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5" windowWidth="19410" windowHeight="11010"/>
  </bookViews>
  <sheets>
    <sheet name="6A" sheetId="5" r:id="rId1"/>
    <sheet name="6B" sheetId="6" r:id="rId2"/>
    <sheet name="6D" sheetId="3" r:id="rId3"/>
    <sheet name="6E" sheetId="2" r:id="rId4"/>
    <sheet name="6F" sheetId="4" r:id="rId5"/>
  </sheets>
  <calcPr calcId="144525"/>
</workbook>
</file>

<file path=xl/sharedStrings.xml><?xml version="1.0" encoding="utf-8"?>
<sst xmlns="http://schemas.openxmlformats.org/spreadsheetml/2006/main" count="323" uniqueCount="156">
  <si>
    <t>TT</t>
  </si>
  <si>
    <t>Tiêu chí</t>
  </si>
  <si>
    <t>Tổng 
số</t>
  </si>
  <si>
    <t>Quân đội</t>
  </si>
  <si>
    <t>Công an</t>
  </si>
  <si>
    <t>-</t>
  </si>
  <si>
    <t>HTXSNV</t>
  </si>
  <si>
    <t>HTTNV</t>
  </si>
  <si>
    <t>HTNV</t>
  </si>
  <si>
    <t>Không HTNV</t>
  </si>
  <si>
    <t>Biểu số 6E - BTCTW</t>
  </si>
  <si>
    <t>STT</t>
  </si>
  <si>
    <t>Chức danh</t>
  </si>
  <si>
    <t>Tổng số có đến cuối năm</t>
  </si>
  <si>
    <t>Tổng số chưa được đánh giá, xếp loại chất lượng</t>
  </si>
  <si>
    <t>Tổng số đã được đánh giá, xếp loại chất lượng</t>
  </si>
  <si>
    <t>Kết quả đánh giá, xếp loại chất lượng</t>
  </si>
  <si>
    <t>Ghi chú</t>
  </si>
  <si>
    <t>Hoàn thành xuất sắc nhiệm vụ</t>
  </si>
  <si>
    <t>Hoàn thành tốt nhiệm vụ</t>
  </si>
  <si>
    <t>Hoàn thành nhiệm vụ</t>
  </si>
  <si>
    <t>Không hoàn thành nhiệm vụ</t>
  </si>
  <si>
    <t>5 = 6+7+8+9</t>
  </si>
  <si>
    <t>I</t>
  </si>
  <si>
    <t>Bí thư</t>
  </si>
  <si>
    <t>Phó bí thư</t>
  </si>
  <si>
    <t>Tổng cộng</t>
  </si>
  <si>
    <t>II</t>
  </si>
  <si>
    <t>Ủy viên Ban thường vụ</t>
  </si>
  <si>
    <t>III</t>
  </si>
  <si>
    <t>THỐNG KÊ</t>
  </si>
  <si>
    <t>Biểu số 6D - BTCTW</t>
  </si>
  <si>
    <t>Tổng số</t>
  </si>
  <si>
    <t>Ban Chấp hành</t>
  </si>
  <si>
    <t>Ban Thường vụ</t>
  </si>
  <si>
    <t>Tập thể lãnh đạo, quản lý khác</t>
  </si>
  <si>
    <t>Ở CẤP TỈNH</t>
  </si>
  <si>
    <t>Số có đến cuối năm (1=2+3)</t>
  </si>
  <si>
    <t>Số chưa ĐG, XL chất lượng</t>
  </si>
  <si>
    <t>Số đã ĐG, XL chất lượng</t>
  </si>
  <si>
    <t>Cấp có thẩm quyền kết luận mất đoàn kết nội bộ hoặc có thành viên suy thoái…</t>
  </si>
  <si>
    <t>Địa phương, TC, CQ, đơn vị trực tiếp LĐ, QL hoàn thành dưới 50% số chỉ tiêu…</t>
  </si>
  <si>
    <t>Các chỉ tiêu chủ yếu không đạt 100%</t>
  </si>
  <si>
    <t>Tập thể lãnh đạo, quản lý bị xử lý kỷ luật</t>
  </si>
  <si>
    <t>Có thành viên của tập thể lãnh đạo, quản lý bị xử lý kỷ luật từ cảnh cáo trở lên</t>
  </si>
  <si>
    <t>Ở CẤP HUYỆN</t>
  </si>
  <si>
    <t>IV</t>
  </si>
  <si>
    <t>TỔNG SỐ TẬP THỂ LÃNH ĐẠO, QUẢN LÝ (IV=I+II+III)</t>
  </si>
  <si>
    <t>THỐNG KÊ</t>
  </si>
  <si>
    <t>Nội dung</t>
  </si>
  <si>
    <t>Tập thể</t>
  </si>
  <si>
    <t>Ghi chú</t>
  </si>
  <si>
    <t>Số lượng thuộc đối tượng phải kiểm điểm tự phê bình và phê bình</t>
  </si>
  <si>
    <t>Số lượng đã kiểm điểm tự phê bình và phê bình</t>
  </si>
  <si>
    <t>Số lượng chưa kiểm điểm tự phê bình và phê bình</t>
  </si>
  <si>
    <t>Số được gợi ý kiểm điểm</t>
  </si>
  <si>
    <t>Trong đó:</t>
  </si>
  <si>
    <t>4.1</t>
  </si>
  <si>
    <t>4.2</t>
  </si>
  <si>
    <t>4.3</t>
  </si>
  <si>
    <t>3.1</t>
  </si>
  <si>
    <t>3.2</t>
  </si>
  <si>
    <t xml:space="preserve">Đảng viên mới kết nạp dưới 6 tháng </t>
  </si>
  <si>
    <t>Đảng viên được miễn công tác và sinh hoạt đảng</t>
  </si>
  <si>
    <t>Đảng viên</t>
  </si>
  <si>
    <t>Biểu số 6F - BTCTW</t>
  </si>
  <si>
    <t>Đảng viên bị đình chỉ sinh hoạt đảng</t>
  </si>
  <si>
    <t>Trong đó</t>
  </si>
  <si>
    <r>
      <t xml:space="preserve">Tổng cộng </t>
    </r>
    <r>
      <rPr>
        <sz val="14"/>
        <rFont val="Times New Roman"/>
        <family val="1"/>
      </rPr>
      <t>(1) +(2)+(3)</t>
    </r>
  </si>
  <si>
    <t>Biểu số 6A - BTCTW</t>
  </si>
  <si>
    <t xml:space="preserve">Chia theo các loại hình tổ chức cơ sở đảng </t>
  </si>
  <si>
    <t>Xã</t>
  </si>
  <si>
    <t>Phường</t>
  </si>
  <si>
    <t>Thị trấn</t>
  </si>
  <si>
    <t>Cơ quan Đảng, MTTQ, tổ chức CT-XH</t>
  </si>
  <si>
    <t>Cơ quan  Nhà nước</t>
  </si>
  <si>
    <t>Đơn vị sự nghiệp</t>
  </si>
  <si>
    <t>Doanh nghiệp và hợp tác xã</t>
  </si>
  <si>
    <t>Tổ chức đảng ở ngoài nước</t>
  </si>
  <si>
    <t>Tổ chức đảng khác</t>
  </si>
  <si>
    <t>Công lập</t>
  </si>
  <si>
    <t>Ngoài công lập</t>
  </si>
  <si>
    <t>Tổng  số</t>
  </si>
  <si>
    <t>DN có vốn Nhà nước</t>
  </si>
  <si>
    <t>DN ngoài khu vực Nhà nước</t>
  </si>
  <si>
    <t>HTX</t>
  </si>
  <si>
    <t>NN nắm giữ 100% vốn điều lệ</t>
  </si>
  <si>
    <t>NN nắm giữ từ 50% vốn điều lệ trở lên</t>
  </si>
  <si>
    <t>NN nắm giữ dưới 50% vốn điều lệ</t>
  </si>
  <si>
    <t>Công ty
cổ phần</t>
  </si>
  <si>
    <t>Doanh nghiệp
tư nhân</t>
  </si>
  <si>
    <t>Công ty
trách nhiệm
hữu hạn</t>
  </si>
  <si>
    <t>Công ty
hợp danh</t>
  </si>
  <si>
    <t>A</t>
  </si>
  <si>
    <t xml:space="preserve">TỔ CHỨC CƠ SỞ ĐẢNG </t>
  </si>
  <si>
    <t>ĐẢNG BỘ CƠ SỞ</t>
  </si>
  <si>
    <t>Số có đến cuối năm (1=2+3)</t>
  </si>
  <si>
    <t xml:space="preserve">Số đã đánh giá, xếp loại chất lượng  </t>
  </si>
  <si>
    <t>Số chưa đánh giá, xếp loại chất lượng</t>
  </si>
  <si>
    <t>Trong đó: Số mới thành lập dưới 6 tháng</t>
  </si>
  <si>
    <t>CHI BỘ CƠ SỞ</t>
  </si>
  <si>
    <t xml:space="preserve">Số đã  đánh giá, xếp loại chất lượng  </t>
  </si>
  <si>
    <t>B</t>
  </si>
  <si>
    <t xml:space="preserve">TỔ CHỨC ĐẢNG TRỰC THUỘC </t>
  </si>
  <si>
    <t>ĐẢNG BỘ BỘ PHẬN</t>
  </si>
  <si>
    <t>Biểu số 6B - BTCTW</t>
  </si>
  <si>
    <t>Chia theo các loại hình tổ chức cơ sở đảng</t>
  </si>
  <si>
    <t>NN Nắm giữ 100% vốn điều lệ</t>
  </si>
  <si>
    <t>NN Nắm giữ từ 50% vốn điều lệ trở lên</t>
  </si>
  <si>
    <t>NN Nắm giữ dưới 50% vốn điều lệ</t>
  </si>
  <si>
    <t>CT
Cổ phần</t>
  </si>
  <si>
    <t>DN Tư nhân</t>
  </si>
  <si>
    <t>CT
TN
HH</t>
  </si>
  <si>
    <t>CT
Hợp danh</t>
  </si>
  <si>
    <t>Cấp có thẩm quyền kết luận đánh giá có biểu hiện suy thoái</t>
  </si>
  <si>
    <t>Chỉ hoàn thành dưới 50% số chỉ tiêu</t>
  </si>
  <si>
    <t>ĐV là công chức, viên chức xếp loại KHTNV</t>
  </si>
  <si>
    <t>Bị xử lý KL trong năm</t>
  </si>
  <si>
    <r>
      <rPr>
        <b/>
        <sz val="16"/>
        <rFont val="Times New Roman"/>
        <family val="1"/>
      </rPr>
      <t xml:space="preserve">THỐNG KÊ </t>
    </r>
    <r>
      <rPr>
        <b/>
        <sz val="14"/>
        <rFont val="Times New Roman"/>
        <family val="1"/>
      </rPr>
      <t xml:space="preserve">
KẾT QUẢ ĐÁNH GIÁ, XẾP LOẠI CHẤT LƯỢNG ĐẢNG VIÊN </t>
    </r>
  </si>
  <si>
    <t>Số có mặt đến thời điểm  ĐG, XL chất lượng (1=2+3+4)</t>
  </si>
  <si>
    <t>Số được miễn  ĐG, XL chất lượng</t>
  </si>
  <si>
    <t>Số chưa được ĐG, XL chất lượng</t>
  </si>
  <si>
    <t>DN 100% vốn NN</t>
  </si>
  <si>
    <t>DN có vốn nước ngoài</t>
  </si>
  <si>
    <t>Khác</t>
  </si>
  <si>
    <t>Thuộc diện ban thường vụ cấp ủy cấp tỉnh quản lý</t>
  </si>
  <si>
    <t>Thuộc diện ban thường vụ cấp ủy cấp huyện quản lý</t>
  </si>
  <si>
    <t>Thuộc diện đảng ủy cơ sở quản lý</t>
  </si>
  <si>
    <t>Số tập thể thành lập mới</t>
  </si>
  <si>
    <t>NGƯỜI LẬP BIỂU</t>
  </si>
  <si>
    <t>(Ký, ghi rõ họ và tên; số điện thoại di động và cố định liên hệ)</t>
  </si>
  <si>
    <t>……, ngày… tháng… năm…</t>
  </si>
  <si>
    <t>(Ký, đóng dấu, ghi rõ họ và tên)</t>
  </si>
  <si>
    <r>
      <rPr>
        <b/>
        <sz val="16"/>
        <rFont val="Times New Roman"/>
        <family val="1"/>
      </rPr>
      <t xml:space="preserve">THỐNG KÊ </t>
    </r>
    <r>
      <rPr>
        <b/>
        <sz val="11"/>
        <rFont val="Times New Roman"/>
        <family val="1"/>
      </rPr>
      <t xml:space="preserve">
</t>
    </r>
    <r>
      <rPr>
        <b/>
        <sz val="14"/>
        <rFont val="Times New Roman"/>
        <family val="1"/>
      </rPr>
      <t xml:space="preserve">KẾT QUẢ ĐÁNH GIÁ, XẾP LOẠI CHẤT LƯỢNG TỔ CHỨC CƠ SỞ ĐẢNG </t>
    </r>
  </si>
  <si>
    <r>
      <t xml:space="preserve">Ghi chú: 
</t>
    </r>
    <r>
      <rPr>
        <i/>
        <sz val="14"/>
        <rFont val="Times New Roman"/>
        <family val="1"/>
      </rPr>
      <t xml:space="preserve">* Cột dọc: </t>
    </r>
    <r>
      <rPr>
        <sz val="14"/>
        <rFont val="Times New Roman"/>
        <family val="1"/>
      </rPr>
      <t xml:space="preserve">(3)=(4)+(5)+(6)+(7)+(8)+(9)+(12)+(13)+(14)+(27)+(28); (9)=(10)+(11); (14)=(15)+(19)+(26), trong đó: (15)= (16)+(17)+(18); (19)=(20)+(21)+(22)+(23)+(24);
</t>
    </r>
    <r>
      <rPr>
        <i/>
        <sz val="14"/>
        <rFont val="Times New Roman"/>
        <family val="1"/>
      </rPr>
      <t xml:space="preserve">* Hàng ngang: </t>
    </r>
    <r>
      <rPr>
        <sz val="14"/>
        <rFont val="Times New Roman"/>
        <family val="1"/>
      </rPr>
      <t>(1)= (2)+(3)+(4); (4)=(HTXSNV)+(HTTNV)+(HTNV)+(KHTNV); (Không HTNV)= ∑ (05 lý do)</t>
    </r>
  </si>
  <si>
    <t>(Ký, ghi rõ họ và tên; số điện thoại di động 
và cố định liên hệ)</t>
  </si>
  <si>
    <r>
      <rPr>
        <b/>
        <i/>
        <sz val="14"/>
        <rFont val="Times New Roman"/>
        <family val="1"/>
      </rPr>
      <t xml:space="preserve">Ghi chú: </t>
    </r>
    <r>
      <rPr>
        <i/>
        <sz val="14"/>
        <rFont val="Times New Roman"/>
        <family val="1"/>
      </rPr>
      <t xml:space="preserve">
* Cột dọc: Cấp tỉnh (3)=(6); Cấp huyện </t>
    </r>
    <r>
      <rPr>
        <sz val="14"/>
        <rFont val="Times New Roman"/>
        <family val="1"/>
      </rPr>
      <t xml:space="preserve">(3)=(5)+(6); Cấp cơ sở (3)=(4)+(6);
* </t>
    </r>
    <r>
      <rPr>
        <i/>
        <sz val="14"/>
        <rFont val="Times New Roman"/>
        <family val="1"/>
      </rPr>
      <t>Hàng ngang:</t>
    </r>
    <r>
      <rPr>
        <sz val="14"/>
        <rFont val="Times New Roman"/>
        <family val="1"/>
      </rPr>
      <t xml:space="preserve"> (1)=(2)+(3), trong đó: (3)=(HTXSNV)+(HTTNV)+(HTNV)+(KHTNV);
(Không HTNV)= ∑ (06 lý do)
(IV)=(I)+(II)+(III)</t>
    </r>
  </si>
  <si>
    <r>
      <rPr>
        <b/>
        <i/>
        <sz val="14"/>
        <rFont val="Times New Roman"/>
        <family val="1"/>
      </rPr>
      <t xml:space="preserve">Ghi chú: </t>
    </r>
    <r>
      <rPr>
        <i/>
        <sz val="14"/>
        <rFont val="Times New Roman"/>
        <family val="1"/>
      </rPr>
      <t xml:space="preserve">
* Cột dọc: </t>
    </r>
    <r>
      <rPr>
        <sz val="14"/>
        <rFont val="Times New Roman"/>
        <family val="1"/>
      </rPr>
      <t xml:space="preserve">(3)=(4)+(5); (5)=(6)+(7)+(8)+(9).
</t>
    </r>
    <r>
      <rPr>
        <i/>
        <sz val="14"/>
        <rFont val="Times New Roman"/>
        <family val="1"/>
      </rPr>
      <t>* Hàng ngang: (I)=(1)+(2)+(3), tương tự với mục (II), (III); (3) không bao gồm (1), (2).</t>
    </r>
  </si>
  <si>
    <r>
      <rPr>
        <b/>
        <i/>
        <sz val="14"/>
        <rFont val="Times New Roman"/>
        <family val="1"/>
      </rPr>
      <t xml:space="preserve">Ghi chú: </t>
    </r>
    <r>
      <rPr>
        <i/>
        <sz val="14"/>
        <rFont val="Times New Roman"/>
        <family val="1"/>
      </rPr>
      <t>(1)=(2)+(3); (4)=(4.1)+(4.2)+(4.3)</t>
    </r>
  </si>
  <si>
    <r>
      <t xml:space="preserve">Ở CẤP HUYỆN VÀ TƯƠNG ĐƯƠNG </t>
    </r>
    <r>
      <rPr>
        <i/>
        <sz val="14"/>
        <rFont val="Times New Roman"/>
        <family val="1"/>
      </rPr>
      <t>(2)</t>
    </r>
  </si>
  <si>
    <r>
      <t xml:space="preserve">Ở CẤP CƠ SỞ VÀ TƯƠNG ĐƯƠNG </t>
    </r>
    <r>
      <rPr>
        <i/>
        <sz val="14"/>
        <rFont val="Times New Roman"/>
        <family val="1"/>
      </rPr>
      <t>(3)</t>
    </r>
  </si>
  <si>
    <t>Ở CẤP CƠ SỞ</t>
  </si>
  <si>
    <t>CHI BỘ TRỰC THUỘC ĐẢNG ỦY CƠ SỞ</t>
  </si>
  <si>
    <r>
      <rPr>
        <b/>
        <sz val="13"/>
        <rFont val="Arial"/>
        <family val="2"/>
      </rPr>
      <t xml:space="preserve">* Cột 6 (Tập thể lãnh đạo, quản lý khác): </t>
    </r>
    <r>
      <rPr>
        <sz val="13"/>
        <rFont val="Arial"/>
        <family val="2"/>
      </rPr>
      <t xml:space="preserve">
</t>
    </r>
    <r>
      <rPr>
        <b/>
        <i/>
        <sz val="13"/>
        <rFont val="Arial"/>
        <family val="2"/>
      </rPr>
      <t xml:space="preserve">- Cấp huyện gồm: </t>
    </r>
    <r>
      <rPr>
        <sz val="13"/>
        <rFont val="Arial"/>
        <family val="2"/>
      </rPr>
      <t xml:space="preserve">Tập thể lãnh đạo các ban Đảng, Ủy ban kiểm tra, Văn phòng cấp ủy; Thường trực Ủy ban MTTQ huyện; Ban Thường vụ các tổ chức chính trị - xã hội huyện; Thường trực Hội đồng nhân dân và Ủy ban nhân dân huyện; Tập thể lãnh đạo, quản lý phòng, ngành.
</t>
    </r>
    <r>
      <rPr>
        <b/>
        <i/>
        <sz val="13"/>
        <rFont val="Arial"/>
        <family val="2"/>
      </rPr>
      <t>- Cấp cơ sở xã, phường, thị trấn:</t>
    </r>
    <r>
      <rPr>
        <sz val="13"/>
        <rFont val="Arial"/>
        <family val="2"/>
      </rPr>
      <t xml:space="preserve"> Thường trực Ủy ban MTTQ xã, phường, thị trấn; Ban Chấp hành các tổ chức chính trị - xã hội xã, phường, thị trấn; Thường trực Hội đồng nhân dân và Ủy ban nhân dân xã, phường, thị trấn.</t>
    </r>
  </si>
  <si>
    <t>…………………….</t>
  </si>
  <si>
    <t>ĐẢNG BỘ……</t>
  </si>
  <si>
    <t>ĐẢNG CỘNG SẢN VIỆT NAM</t>
  </si>
  <si>
    <r>
      <t xml:space="preserve">Ghi chú: 
</t>
    </r>
    <r>
      <rPr>
        <i/>
        <sz val="13"/>
        <rFont val="Times New Roman"/>
        <family val="1"/>
      </rPr>
      <t xml:space="preserve">* Cột dọc: </t>
    </r>
    <r>
      <rPr>
        <sz val="13"/>
        <rFont val="Times New Roman"/>
        <family val="1"/>
      </rPr>
      <t xml:space="preserve">(3)=(4)+(5)+(6)+(7)+(8)+(9)+(12)+(13)+(14)+(27)+(28); (9)=(10)+(11); (14)=(15)+(19)+(26), trong đó: (15)= (16)+(17)+(18); (19)=(20)+(21)+(22)+(23)+(24);
</t>
    </r>
    <r>
      <rPr>
        <i/>
        <sz val="13"/>
        <rFont val="Times New Roman"/>
        <family val="1"/>
      </rPr>
      <t xml:space="preserve">* Hàng ngang, mục A: </t>
    </r>
    <r>
      <rPr>
        <sz val="13"/>
        <rFont val="Times New Roman"/>
        <family val="1"/>
      </rPr>
      <t>(A)=(I)+(II), trong đó: (I)=(1); (1)= (2)+(3); (2)=(HTXSNV)+(HTTNV)+(HTNV)+(KHTNV); cách tính tương tự các mục khác</t>
    </r>
  </si>
  <si>
    <t>T/M BAN THƯỜNG VỤ</t>
  </si>
  <si>
    <t>Ủy viên Ban Thường vụ</t>
  </si>
  <si>
    <r>
      <t>Ủy viên Ban chấp hành</t>
    </r>
    <r>
      <rPr>
        <i/>
        <sz val="14"/>
        <rFont val="Times New Roman"/>
        <family val="1"/>
      </rPr>
      <t xml:space="preserve"> (Nơi không có Ủy viên Ban Thường vụ)</t>
    </r>
  </si>
  <si>
    <r>
      <t>THỐNG KÊ
KẾT QUẢ ĐÁNH GIÁ, XẾP LOẠI CHẤT LƯỢNG CÁN BỘ LÃNH ĐẠO, QUẢN LÝ
Năm</t>
    </r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………..</t>
    </r>
  </si>
  <si>
    <r>
      <t>KẾT QUẢ KIỂM ĐIỂM TỰ PHÊ BÌNH VÀ PHÊ BÌNH 
Năm</t>
    </r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…………</t>
    </r>
  </si>
  <si>
    <t>NĂM ………</t>
  </si>
  <si>
    <r>
      <t>NĂM</t>
    </r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………</t>
    </r>
  </si>
  <si>
    <r>
      <t>KẾT QUẢ ĐÁNH GIÁ, XẾP LOẠI CHẤT LƯỢNG
TẬP THỂ LÃNH ĐẠO, QUẢN LÝ
Năm</t>
    </r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…………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</si>
</sst>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>
    <font>
      <sz val="14"/>
      <color theme="1"/>
      <name val="Times New Roman"/>
      <family val="2"/>
    </font>
    <font>
      <sz val="14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u/>
      <sz val="11"/>
      <name val="Times New Roman"/>
      <family val="1"/>
    </font>
    <font>
      <u/>
      <sz val="12"/>
      <name val="Times New Roman"/>
      <family val="1"/>
    </font>
    <font>
      <b/>
      <i/>
      <sz val="14"/>
      <name val="Times New Roman"/>
      <family val="1"/>
    </font>
    <font>
      <sz val="13"/>
      <name val="Arial"/>
      <family val="2"/>
    </font>
    <font>
      <b/>
      <sz val="13"/>
      <name val="Times New Roman"/>
      <family val="1"/>
    </font>
    <font>
      <b/>
      <u/>
      <sz val="13"/>
      <name val="Times New Roman"/>
      <family val="1"/>
    </font>
    <font>
      <sz val="13"/>
      <name val="Times New Roman"/>
      <family val="1"/>
    </font>
    <font>
      <i/>
      <sz val="11"/>
      <name val="Times New Roman"/>
      <family val="1"/>
    </font>
    <font>
      <b/>
      <sz val="13"/>
      <name val="Arial"/>
      <family val="2"/>
    </font>
    <font>
      <sz val="15"/>
      <name val="Times New Roman"/>
      <family val="1"/>
    </font>
    <font>
      <b/>
      <sz val="15"/>
      <name val="Times New Roman"/>
      <family val="1"/>
    </font>
    <font>
      <i/>
      <sz val="15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7"/>
      <name val="Times New Roman"/>
      <family val="1"/>
    </font>
    <font>
      <i/>
      <sz val="9"/>
      <name val="Times New Roman"/>
      <family val="1"/>
    </font>
    <font>
      <b/>
      <sz val="7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</font>
    <font>
      <sz val="14"/>
      <name val="Times New Roman"/>
      <family val="2"/>
    </font>
    <font>
      <sz val="11"/>
      <name val="Calibri"/>
      <family val="2"/>
      <scheme val="minor"/>
    </font>
    <font>
      <sz val="10"/>
      <name val="Times New Roman"/>
      <family val="2"/>
    </font>
    <font>
      <sz val="10"/>
      <name val="Calibri"/>
      <family val="2"/>
      <scheme val="minor"/>
    </font>
    <font>
      <i/>
      <sz val="13"/>
      <name val="Times New Roman"/>
      <family val="1"/>
    </font>
    <font>
      <b/>
      <sz val="14"/>
      <name val="Times'"/>
    </font>
    <font>
      <i/>
      <sz val="14"/>
      <name val="Times'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3"/>
      <name val="Arial"/>
      <family val="2"/>
    </font>
    <font>
      <b/>
      <u/>
      <sz val="16"/>
      <name val="Times New Roman"/>
      <family val="1"/>
    </font>
    <font>
      <b/>
      <i/>
      <sz val="1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auto="1"/>
        <bgColor rgb="FFFF0000"/>
      </patternFill>
    </fill>
    <fill>
      <patternFill patternType="solid">
        <fgColor auto="1"/>
        <bgColor indexed="64"/>
      </patternFill>
    </fill>
    <fill>
      <patternFill patternType="lightUp">
        <bgColor theme="0"/>
      </patternFill>
    </fill>
    <fill>
      <patternFill patternType="lightUp">
        <f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4" fillId="0" borderId="0"/>
  </cellStyleXfs>
  <cellXfs count="24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5" fillId="0" borderId="0" xfId="0" applyFont="1"/>
    <xf numFmtId="0" fontId="9" fillId="0" borderId="9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/>
    <xf numFmtId="0" fontId="4" fillId="0" borderId="6" xfId="0" applyFont="1" applyBorder="1" applyAlignment="1">
      <alignment horizontal="center" vertical="center"/>
    </xf>
    <xf numFmtId="3" fontId="3" fillId="0" borderId="6" xfId="0" applyNumberFormat="1" applyFont="1" applyBorder="1"/>
    <xf numFmtId="3" fontId="1" fillId="0" borderId="6" xfId="0" applyNumberFormat="1" applyFont="1" applyBorder="1" applyAlignment="1">
      <alignment wrapText="1"/>
    </xf>
    <xf numFmtId="3" fontId="1" fillId="0" borderId="6" xfId="0" applyNumberFormat="1" applyFont="1" applyBorder="1"/>
    <xf numFmtId="3" fontId="13" fillId="0" borderId="6" xfId="0" applyNumberFormat="1" applyFont="1" applyBorder="1" applyAlignment="1">
      <alignment wrapText="1"/>
    </xf>
    <xf numFmtId="3" fontId="3" fillId="0" borderId="6" xfId="0" applyNumberFormat="1" applyFont="1" applyBorder="1" applyAlignment="1">
      <alignment wrapText="1"/>
    </xf>
    <xf numFmtId="0" fontId="14" fillId="0" borderId="0" xfId="0" applyFont="1" applyFill="1" applyBorder="1"/>
    <xf numFmtId="49" fontId="15" fillId="0" borderId="0" xfId="0" applyNumberFormat="1" applyFont="1" applyFill="1" applyAlignment="1" applyProtection="1">
      <alignment vertical="top"/>
      <protection locked="0"/>
    </xf>
    <xf numFmtId="0" fontId="15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3" fontId="1" fillId="0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left"/>
    </xf>
    <xf numFmtId="3" fontId="13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" fillId="0" borderId="0" xfId="0" applyFont="1"/>
    <xf numFmtId="0" fontId="5" fillId="0" borderId="9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8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/>
    <xf numFmtId="0" fontId="3" fillId="0" borderId="6" xfId="0" applyFont="1" applyBorder="1" applyAlignment="1">
      <alignment horizontal="left" vertical="center" wrapText="1"/>
    </xf>
    <xf numFmtId="3" fontId="21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/>
    </xf>
    <xf numFmtId="0" fontId="3" fillId="0" borderId="0" xfId="0" applyFont="1"/>
    <xf numFmtId="0" fontId="3" fillId="0" borderId="6" xfId="0" applyFont="1" applyBorder="1" applyAlignment="1">
      <alignment horizontal="center"/>
    </xf>
    <xf numFmtId="3" fontId="21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 wrapText="1"/>
    </xf>
    <xf numFmtId="3" fontId="3" fillId="0" borderId="0" xfId="0" applyNumberFormat="1" applyFont="1"/>
    <xf numFmtId="0" fontId="4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3" fontId="20" fillId="0" borderId="6" xfId="0" applyNumberFormat="1" applyFont="1" applyBorder="1" applyAlignment="1">
      <alignment horizontal="right" vertical="center" wrapText="1"/>
    </xf>
    <xf numFmtId="3" fontId="21" fillId="0" borderId="1" xfId="0" applyNumberFormat="1" applyFont="1" applyBorder="1" applyAlignment="1">
      <alignment horizontal="right" vertical="center" wrapText="1"/>
    </xf>
    <xf numFmtId="3" fontId="21" fillId="0" borderId="1" xfId="0" applyNumberFormat="1" applyFont="1" applyBorder="1" applyAlignment="1">
      <alignment horizontal="right" vertical="center"/>
    </xf>
    <xf numFmtId="3" fontId="22" fillId="0" borderId="6" xfId="0" applyNumberFormat="1" applyFont="1" applyBorder="1" applyAlignment="1">
      <alignment horizontal="right" vertical="center" wrapText="1"/>
    </xf>
    <xf numFmtId="3" fontId="1" fillId="3" borderId="6" xfId="0" applyNumberFormat="1" applyFont="1" applyFill="1" applyBorder="1" applyAlignment="1">
      <alignment horizontal="right" vertical="center" wrapText="1"/>
    </xf>
    <xf numFmtId="3" fontId="1" fillId="4" borderId="6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1" applyFont="1" applyFill="1" applyAlignment="1">
      <alignment vertical="top"/>
    </xf>
    <xf numFmtId="0" fontId="29" fillId="0" borderId="6" xfId="1" applyFont="1" applyFill="1" applyBorder="1" applyAlignment="1">
      <alignment horizontal="center" vertical="center"/>
    </xf>
    <xf numFmtId="0" fontId="29" fillId="0" borderId="6" xfId="1" applyFont="1" applyFill="1" applyBorder="1" applyAlignment="1">
      <alignment horizontal="center" vertical="center" wrapText="1"/>
    </xf>
    <xf numFmtId="0" fontId="26" fillId="0" borderId="6" xfId="1" applyFont="1" applyFill="1" applyBorder="1" applyAlignment="1">
      <alignment horizontal="left" vertical="center" wrapText="1"/>
    </xf>
    <xf numFmtId="1" fontId="26" fillId="0" borderId="6" xfId="1" applyNumberFormat="1" applyFont="1" applyFill="1" applyBorder="1" applyAlignment="1">
      <alignment horizontal="center" vertical="center" wrapText="1"/>
    </xf>
    <xf numFmtId="1" fontId="26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7" fillId="0" borderId="6" xfId="1" applyFont="1" applyFill="1" applyBorder="1" applyAlignment="1">
      <alignment horizontal="center" vertical="center"/>
    </xf>
    <xf numFmtId="0" fontId="27" fillId="0" borderId="2" xfId="1" applyFont="1" applyFill="1" applyBorder="1" applyAlignment="1">
      <alignment vertical="center"/>
    </xf>
    <xf numFmtId="1" fontId="27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7" fillId="0" borderId="2" xfId="1" applyFont="1" applyFill="1" applyBorder="1" applyAlignment="1">
      <alignment vertical="center" wrapText="1"/>
    </xf>
    <xf numFmtId="0" fontId="30" fillId="0" borderId="6" xfId="1" applyFont="1" applyFill="1" applyBorder="1" applyAlignment="1">
      <alignment horizontal="center" vertical="center"/>
    </xf>
    <xf numFmtId="0" fontId="30" fillId="0" borderId="6" xfId="1" applyFont="1" applyFill="1" applyBorder="1" applyAlignment="1">
      <alignment horizontal="left" vertical="center" wrapText="1"/>
    </xf>
    <xf numFmtId="1" fontId="28" fillId="0" borderId="6" xfId="1" applyNumberFormat="1" applyFont="1" applyFill="1" applyBorder="1" applyAlignment="1">
      <alignment horizontal="center" vertical="center" wrapText="1"/>
    </xf>
    <xf numFmtId="1" fontId="30" fillId="0" borderId="6" xfId="1" applyNumberFormat="1" applyFont="1" applyFill="1" applyBorder="1" applyAlignment="1" applyProtection="1">
      <alignment horizontal="center" vertical="center" wrapText="1"/>
      <protection locked="0"/>
    </xf>
    <xf numFmtId="1" fontId="28" fillId="0" borderId="6" xfId="1" applyNumberFormat="1" applyFont="1" applyFill="1" applyBorder="1" applyAlignment="1" applyProtection="1">
      <alignment horizontal="center" vertical="center" wrapText="1"/>
      <protection locked="0"/>
    </xf>
    <xf numFmtId="3" fontId="31" fillId="0" borderId="0" xfId="1" applyNumberFormat="1" applyFont="1" applyFill="1" applyBorder="1" applyAlignment="1">
      <alignment horizontal="center" vertical="center" wrapText="1"/>
    </xf>
    <xf numFmtId="3" fontId="31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Alignment="1">
      <alignment vertical="center"/>
    </xf>
    <xf numFmtId="0" fontId="9" fillId="0" borderId="0" xfId="0" applyFont="1" applyFill="1" applyAlignment="1"/>
    <xf numFmtId="0" fontId="5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3" fontId="23" fillId="0" borderId="6" xfId="0" applyNumberFormat="1" applyFont="1" applyFill="1" applyBorder="1" applyAlignment="1" applyProtection="1">
      <alignment horizontal="right" vertical="center" wrapText="1"/>
    </xf>
    <xf numFmtId="3" fontId="23" fillId="0" borderId="6" xfId="0" applyNumberFormat="1" applyFont="1" applyFill="1" applyBorder="1" applyAlignment="1" applyProtection="1">
      <alignment horizontal="right" vertical="center"/>
      <protection locked="0"/>
    </xf>
    <xf numFmtId="0" fontId="26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vertical="center"/>
    </xf>
    <xf numFmtId="0" fontId="33" fillId="0" borderId="2" xfId="0" applyFont="1" applyFill="1" applyBorder="1" applyAlignment="1">
      <alignment vertical="center" wrapText="1"/>
    </xf>
    <xf numFmtId="0" fontId="33" fillId="0" borderId="6" xfId="0" applyFont="1" applyFill="1" applyBorder="1" applyAlignment="1">
      <alignment vertical="center" wrapText="1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/>
    <xf numFmtId="0" fontId="32" fillId="0" borderId="0" xfId="0" applyFont="1" applyFill="1" applyAlignment="1">
      <alignment horizontal="left" vertical="center"/>
    </xf>
    <xf numFmtId="0" fontId="32" fillId="0" borderId="6" xfId="0" applyFont="1" applyFill="1" applyBorder="1" applyAlignment="1">
      <alignment horizontal="left" vertical="center"/>
    </xf>
    <xf numFmtId="3" fontId="21" fillId="2" borderId="6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justify" wrapText="1"/>
    </xf>
    <xf numFmtId="3" fontId="22" fillId="5" borderId="6" xfId="0" applyNumberFormat="1" applyFont="1" applyFill="1" applyBorder="1" applyAlignment="1">
      <alignment horizontal="right" vertical="center" wrapText="1"/>
    </xf>
    <xf numFmtId="0" fontId="3" fillId="5" borderId="6" xfId="0" applyFont="1" applyFill="1" applyBorder="1"/>
    <xf numFmtId="3" fontId="21" fillId="5" borderId="6" xfId="0" applyNumberFormat="1" applyFont="1" applyFill="1" applyBorder="1" applyAlignment="1">
      <alignment horizontal="right" vertical="center"/>
    </xf>
    <xf numFmtId="3" fontId="1" fillId="6" borderId="6" xfId="0" applyNumberFormat="1" applyFont="1" applyFill="1" applyBorder="1" applyAlignment="1">
      <alignment horizontal="right" vertical="center" wrapText="1"/>
    </xf>
    <xf numFmtId="0" fontId="26" fillId="0" borderId="6" xfId="1" applyFont="1" applyFill="1" applyBorder="1" applyAlignment="1">
      <alignment horizontal="center" vertical="center"/>
    </xf>
    <xf numFmtId="0" fontId="26" fillId="0" borderId="3" xfId="1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4" fillId="0" borderId="0" xfId="1" applyFont="1"/>
    <xf numFmtId="0" fontId="35" fillId="0" borderId="0" xfId="0" applyFont="1"/>
    <xf numFmtId="0" fontId="9" fillId="0" borderId="0" xfId="1" applyFont="1" applyFill="1" applyAlignment="1">
      <alignment horizontal="center" wrapText="1"/>
    </xf>
    <xf numFmtId="0" fontId="9" fillId="0" borderId="0" xfId="1" applyFont="1" applyFill="1" applyAlignment="1"/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9" xfId="1" applyFont="1" applyFill="1" applyBorder="1" applyAlignment="1" applyProtection="1">
      <alignment horizontal="center" vertical="center" wrapText="1"/>
      <protection locked="0"/>
    </xf>
    <xf numFmtId="0" fontId="32" fillId="0" borderId="0" xfId="1" quotePrefix="1" applyFont="1" applyFill="1"/>
    <xf numFmtId="0" fontId="36" fillId="0" borderId="0" xfId="0" applyFont="1"/>
    <xf numFmtId="3" fontId="37" fillId="0" borderId="6" xfId="0" applyNumberFormat="1" applyFont="1" applyBorder="1" applyAlignment="1">
      <alignment horizontal="right"/>
    </xf>
    <xf numFmtId="3" fontId="38" fillId="0" borderId="6" xfId="0" applyNumberFormat="1" applyFont="1" applyBorder="1" applyAlignment="1">
      <alignment horizontal="right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0" fontId="32" fillId="0" borderId="6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vertical="center"/>
    </xf>
    <xf numFmtId="0" fontId="32" fillId="0" borderId="6" xfId="0" applyFont="1" applyFill="1" applyBorder="1" applyAlignment="1">
      <alignment vertical="center" wrapText="1"/>
    </xf>
    <xf numFmtId="3" fontId="1" fillId="6" borderId="6" xfId="0" applyNumberFormat="1" applyFont="1" applyFill="1" applyBorder="1" applyAlignment="1">
      <alignment horizontal="right" vertical="center"/>
    </xf>
    <xf numFmtId="3" fontId="1" fillId="4" borderId="6" xfId="0" applyNumberFormat="1" applyFont="1" applyFill="1" applyBorder="1" applyAlignment="1">
      <alignment horizontal="right" vertical="center"/>
    </xf>
    <xf numFmtId="0" fontId="17" fillId="0" borderId="0" xfId="0" applyFont="1" applyFill="1" applyBorder="1"/>
    <xf numFmtId="0" fontId="45" fillId="0" borderId="0" xfId="0" applyFont="1" applyAlignment="1"/>
    <xf numFmtId="0" fontId="1" fillId="0" borderId="6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3" fontId="7" fillId="0" borderId="8" xfId="1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28" fillId="0" borderId="6" xfId="1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center" vertical="center" wrapText="1"/>
    </xf>
    <xf numFmtId="0" fontId="27" fillId="0" borderId="6" xfId="1" applyFont="1" applyFill="1" applyBorder="1" applyAlignment="1">
      <alignment horizontal="center" vertical="center" wrapText="1"/>
    </xf>
    <xf numFmtId="0" fontId="27" fillId="0" borderId="1" xfId="1" applyFont="1" applyFill="1" applyBorder="1" applyAlignment="1">
      <alignment horizontal="center" vertical="center" wrapText="1"/>
    </xf>
    <xf numFmtId="0" fontId="27" fillId="0" borderId="5" xfId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top" wrapText="1"/>
    </xf>
    <xf numFmtId="0" fontId="5" fillId="0" borderId="0" xfId="1" applyFont="1" applyFill="1" applyAlignment="1">
      <alignment horizontal="center" vertical="top"/>
    </xf>
    <xf numFmtId="0" fontId="9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center"/>
    </xf>
    <xf numFmtId="0" fontId="3" fillId="0" borderId="0" xfId="1" applyFont="1" applyFill="1" applyBorder="1" applyAlignment="1" applyProtection="1">
      <alignment horizontal="center" vertical="center" wrapText="1"/>
      <protection locked="0"/>
    </xf>
    <xf numFmtId="0" fontId="26" fillId="0" borderId="1" xfId="1" applyFont="1" applyFill="1" applyBorder="1" applyAlignment="1">
      <alignment horizontal="center" vertical="center" wrapText="1"/>
    </xf>
    <xf numFmtId="0" fontId="26" fillId="0" borderId="10" xfId="1" applyFont="1" applyFill="1" applyBorder="1" applyAlignment="1">
      <alignment horizontal="center" vertical="center" wrapText="1"/>
    </xf>
    <xf numFmtId="0" fontId="26" fillId="0" borderId="5" xfId="1" applyFont="1" applyFill="1" applyBorder="1" applyAlignment="1">
      <alignment horizontal="center" vertical="center" wrapText="1"/>
    </xf>
    <xf numFmtId="0" fontId="26" fillId="0" borderId="2" xfId="1" applyFont="1" applyFill="1" applyBorder="1" applyAlignment="1">
      <alignment horizontal="center" vertical="center"/>
    </xf>
    <xf numFmtId="0" fontId="26" fillId="0" borderId="3" xfId="1" applyFont="1" applyFill="1" applyBorder="1" applyAlignment="1">
      <alignment horizontal="center" vertical="center"/>
    </xf>
    <xf numFmtId="0" fontId="26" fillId="0" borderId="4" xfId="1" applyFont="1" applyFill="1" applyBorder="1" applyAlignment="1">
      <alignment horizontal="center" vertical="center"/>
    </xf>
    <xf numFmtId="0" fontId="26" fillId="0" borderId="6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6" fillId="0" borderId="0" xfId="0" applyFont="1" applyAlignment="1">
      <alignment horizontal="left" vertical="center" wrapText="1"/>
    </xf>
    <xf numFmtId="0" fontId="25" fillId="0" borderId="1" xfId="1" applyFont="1" applyFill="1" applyBorder="1" applyAlignment="1">
      <alignment horizontal="center" vertical="center"/>
    </xf>
    <xf numFmtId="0" fontId="25" fillId="0" borderId="10" xfId="1" applyFont="1" applyFill="1" applyBorder="1" applyAlignment="1">
      <alignment horizontal="center" vertical="center"/>
    </xf>
    <xf numFmtId="0" fontId="25" fillId="0" borderId="5" xfId="1" applyFont="1" applyFill="1" applyBorder="1" applyAlignment="1">
      <alignment horizontal="center" vertical="center"/>
    </xf>
    <xf numFmtId="0" fontId="26" fillId="0" borderId="6" xfId="1" applyFont="1" applyFill="1" applyBorder="1" applyAlignment="1">
      <alignment horizontal="center" vertical="center"/>
    </xf>
    <xf numFmtId="0" fontId="26" fillId="0" borderId="11" xfId="1" applyFont="1" applyFill="1" applyBorder="1" applyAlignment="1">
      <alignment horizontal="center" vertical="center" wrapText="1"/>
    </xf>
    <xf numFmtId="0" fontId="26" fillId="0" borderId="12" xfId="1" applyFont="1" applyFill="1" applyBorder="1" applyAlignment="1">
      <alignment horizontal="center" vertical="center" wrapText="1"/>
    </xf>
    <xf numFmtId="0" fontId="26" fillId="0" borderId="13" xfId="1" applyFont="1" applyFill="1" applyBorder="1" applyAlignment="1">
      <alignment horizontal="center" vertical="center" wrapText="1"/>
    </xf>
    <xf numFmtId="0" fontId="26" fillId="0" borderId="7" xfId="1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6" fillId="0" borderId="0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16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view="pageBreakPreview" topLeftCell="A16" zoomScale="98" zoomScaleNormal="59" zoomScaleSheetLayoutView="98" zoomScalePageLayoutView="98" workbookViewId="0">
      <selection activeCell="F4" sqref="F4:W4"/>
    </sheetView>
  </sheetViews>
  <sheetFormatPr defaultColWidth="8.88671875" defaultRowHeight="18.75"/>
  <cols>
    <col min="1" max="1" width="3.77734375" style="112" customWidth="1"/>
    <col min="2" max="2" width="17.109375" style="112" customWidth="1"/>
    <col min="3" max="28" width="4.77734375" style="112" customWidth="1"/>
    <col min="29" max="16384" width="8.88671875" style="112"/>
  </cols>
  <sheetData>
    <row r="1" spans="1:28" s="130" customFormat="1" ht="20.25">
      <c r="A1" s="158" t="s">
        <v>144</v>
      </c>
      <c r="B1" s="158"/>
      <c r="C1" s="158"/>
      <c r="D1" s="159"/>
      <c r="E1" s="159"/>
      <c r="F1" s="159"/>
      <c r="G1" s="159"/>
      <c r="H1" s="159"/>
      <c r="N1" s="133" t="s">
        <v>146</v>
      </c>
      <c r="O1" s="134"/>
      <c r="P1" s="134"/>
      <c r="Q1" s="134"/>
      <c r="R1" s="134"/>
      <c r="S1" s="134"/>
      <c r="T1" s="134"/>
      <c r="U1" s="134"/>
      <c r="V1" s="134"/>
      <c r="W1" s="134"/>
    </row>
    <row r="2" spans="1:28" s="20" customFormat="1">
      <c r="A2" s="160" t="s">
        <v>145</v>
      </c>
      <c r="B2" s="160"/>
      <c r="C2" s="160"/>
      <c r="D2" s="161"/>
      <c r="E2" s="161"/>
      <c r="F2" s="161"/>
      <c r="G2" s="161"/>
      <c r="H2" s="161"/>
    </row>
    <row r="3" spans="1:28" ht="45.75" customHeight="1">
      <c r="A3" s="146"/>
      <c r="B3" s="147"/>
      <c r="C3" s="147"/>
      <c r="D3" s="147"/>
      <c r="E3" s="147"/>
      <c r="F3" s="148" t="s">
        <v>133</v>
      </c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13"/>
      <c r="Y3" s="113"/>
      <c r="Z3" s="149"/>
      <c r="AA3" s="149"/>
      <c r="AB3" s="149"/>
    </row>
    <row r="4" spans="1:28">
      <c r="A4" s="111"/>
      <c r="B4" s="62"/>
      <c r="C4" s="114"/>
      <c r="D4" s="114"/>
      <c r="E4" s="114"/>
      <c r="F4" s="150" t="s">
        <v>153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15"/>
      <c r="Y4" s="115"/>
      <c r="Z4" s="136"/>
      <c r="AA4" s="136"/>
      <c r="AB4" s="136"/>
    </row>
    <row r="5" spans="1:28" ht="18.75" customHeight="1">
      <c r="A5" s="111"/>
      <c r="B5" s="62"/>
      <c r="C5" s="114"/>
      <c r="D5" s="114"/>
      <c r="E5" s="114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37" t="s">
        <v>69</v>
      </c>
      <c r="X5" s="137"/>
      <c r="Y5" s="137"/>
      <c r="Z5" s="137"/>
      <c r="AA5" s="137"/>
      <c r="AB5" s="137"/>
    </row>
    <row r="6" spans="1:28">
      <c r="A6" s="163" t="s">
        <v>11</v>
      </c>
      <c r="B6" s="166" t="s">
        <v>1</v>
      </c>
      <c r="C6" s="151" t="s">
        <v>2</v>
      </c>
      <c r="D6" s="166" t="s">
        <v>70</v>
      </c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</row>
    <row r="7" spans="1:28">
      <c r="A7" s="164"/>
      <c r="B7" s="166"/>
      <c r="C7" s="152"/>
      <c r="D7" s="166" t="s">
        <v>71</v>
      </c>
      <c r="E7" s="166" t="s">
        <v>72</v>
      </c>
      <c r="F7" s="151" t="s">
        <v>73</v>
      </c>
      <c r="G7" s="157" t="s">
        <v>74</v>
      </c>
      <c r="H7" s="167" t="s">
        <v>75</v>
      </c>
      <c r="I7" s="170" t="s">
        <v>76</v>
      </c>
      <c r="J7" s="171"/>
      <c r="K7" s="167"/>
      <c r="L7" s="157" t="s">
        <v>3</v>
      </c>
      <c r="M7" s="157" t="s">
        <v>4</v>
      </c>
      <c r="N7" s="154" t="s">
        <v>77</v>
      </c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6"/>
      <c r="AA7" s="157" t="s">
        <v>78</v>
      </c>
      <c r="AB7" s="157" t="s">
        <v>79</v>
      </c>
    </row>
    <row r="8" spans="1:28">
      <c r="A8" s="164"/>
      <c r="B8" s="166"/>
      <c r="C8" s="152"/>
      <c r="D8" s="166"/>
      <c r="E8" s="166"/>
      <c r="F8" s="152"/>
      <c r="G8" s="157"/>
      <c r="H8" s="168"/>
      <c r="I8" s="157" t="s">
        <v>32</v>
      </c>
      <c r="J8" s="141" t="s">
        <v>80</v>
      </c>
      <c r="K8" s="141" t="s">
        <v>81</v>
      </c>
      <c r="L8" s="157"/>
      <c r="M8" s="157"/>
      <c r="N8" s="151" t="s">
        <v>82</v>
      </c>
      <c r="O8" s="154" t="s">
        <v>83</v>
      </c>
      <c r="P8" s="155"/>
      <c r="Q8" s="155"/>
      <c r="R8" s="156"/>
      <c r="S8" s="154" t="s">
        <v>84</v>
      </c>
      <c r="T8" s="155"/>
      <c r="U8" s="155"/>
      <c r="V8" s="155"/>
      <c r="W8" s="155"/>
      <c r="X8" s="105"/>
      <c r="Y8" s="105"/>
      <c r="Z8" s="138" t="s">
        <v>85</v>
      </c>
      <c r="AA8" s="157"/>
      <c r="AB8" s="157"/>
    </row>
    <row r="9" spans="1:28" ht="27" customHeight="1">
      <c r="A9" s="164"/>
      <c r="B9" s="166"/>
      <c r="C9" s="152"/>
      <c r="D9" s="166"/>
      <c r="E9" s="166"/>
      <c r="F9" s="152"/>
      <c r="G9" s="157"/>
      <c r="H9" s="168"/>
      <c r="I9" s="157"/>
      <c r="J9" s="141"/>
      <c r="K9" s="141"/>
      <c r="L9" s="157"/>
      <c r="M9" s="157"/>
      <c r="N9" s="152"/>
      <c r="O9" s="139" t="s">
        <v>32</v>
      </c>
      <c r="P9" s="141" t="s">
        <v>86</v>
      </c>
      <c r="Q9" s="141" t="s">
        <v>87</v>
      </c>
      <c r="R9" s="141" t="s">
        <v>88</v>
      </c>
      <c r="S9" s="139" t="s">
        <v>32</v>
      </c>
      <c r="T9" s="142" t="s">
        <v>89</v>
      </c>
      <c r="U9" s="142" t="s">
        <v>90</v>
      </c>
      <c r="V9" s="142" t="s">
        <v>91</v>
      </c>
      <c r="W9" s="142" t="s">
        <v>92</v>
      </c>
      <c r="X9" s="144" t="s">
        <v>123</v>
      </c>
      <c r="Y9" s="145"/>
      <c r="Z9" s="138"/>
      <c r="AA9" s="157"/>
      <c r="AB9" s="157"/>
    </row>
    <row r="10" spans="1:28" ht="68.25" customHeight="1">
      <c r="A10" s="165"/>
      <c r="B10" s="166"/>
      <c r="C10" s="153"/>
      <c r="D10" s="166"/>
      <c r="E10" s="166"/>
      <c r="F10" s="153"/>
      <c r="G10" s="157"/>
      <c r="H10" s="169"/>
      <c r="I10" s="157"/>
      <c r="J10" s="141"/>
      <c r="K10" s="141"/>
      <c r="L10" s="157"/>
      <c r="M10" s="157"/>
      <c r="N10" s="153"/>
      <c r="O10" s="140"/>
      <c r="P10" s="141"/>
      <c r="Q10" s="141"/>
      <c r="R10" s="141"/>
      <c r="S10" s="140"/>
      <c r="T10" s="143"/>
      <c r="U10" s="143"/>
      <c r="V10" s="143"/>
      <c r="W10" s="143"/>
      <c r="X10" s="106" t="s">
        <v>32</v>
      </c>
      <c r="Y10" s="107" t="s">
        <v>122</v>
      </c>
      <c r="Z10" s="138"/>
      <c r="AA10" s="157"/>
      <c r="AB10" s="157"/>
    </row>
    <row r="11" spans="1:28" ht="15" customHeight="1">
      <c r="A11" s="63">
        <v>1</v>
      </c>
      <c r="B11" s="63">
        <v>2</v>
      </c>
      <c r="C11" s="64">
        <v>3</v>
      </c>
      <c r="D11" s="63">
        <v>4</v>
      </c>
      <c r="E11" s="63">
        <v>5</v>
      </c>
      <c r="F11" s="63">
        <v>6</v>
      </c>
      <c r="G11" s="63">
        <v>7</v>
      </c>
      <c r="H11" s="63">
        <v>8</v>
      </c>
      <c r="I11" s="63">
        <v>9</v>
      </c>
      <c r="J11" s="63">
        <v>10</v>
      </c>
      <c r="K11" s="63">
        <v>11</v>
      </c>
      <c r="L11" s="63">
        <v>12</v>
      </c>
      <c r="M11" s="63">
        <v>13</v>
      </c>
      <c r="N11" s="63">
        <v>14</v>
      </c>
      <c r="O11" s="63">
        <v>15</v>
      </c>
      <c r="P11" s="63">
        <v>16</v>
      </c>
      <c r="Q11" s="63">
        <v>17</v>
      </c>
      <c r="R11" s="63">
        <v>18</v>
      </c>
      <c r="S11" s="63">
        <v>19</v>
      </c>
      <c r="T11" s="63">
        <v>20</v>
      </c>
      <c r="U11" s="63">
        <v>21</v>
      </c>
      <c r="V11" s="63">
        <v>22</v>
      </c>
      <c r="W11" s="63">
        <v>23</v>
      </c>
      <c r="X11" s="63">
        <v>24</v>
      </c>
      <c r="Y11" s="63">
        <v>25</v>
      </c>
      <c r="Z11" s="63">
        <v>26</v>
      </c>
      <c r="AA11" s="63">
        <v>27</v>
      </c>
      <c r="AB11" s="63">
        <v>28</v>
      </c>
    </row>
    <row r="12" spans="1:28">
      <c r="A12" s="104" t="s">
        <v>93</v>
      </c>
      <c r="B12" s="65" t="s">
        <v>94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</row>
    <row r="13" spans="1:28">
      <c r="A13" s="104" t="s">
        <v>23</v>
      </c>
      <c r="B13" s="65" t="s">
        <v>95</v>
      </c>
      <c r="C13" s="6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</row>
    <row r="14" spans="1:28">
      <c r="A14" s="104">
        <v>1</v>
      </c>
      <c r="B14" s="65" t="s">
        <v>96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ht="24">
      <c r="A15" s="104">
        <v>2</v>
      </c>
      <c r="B15" s="65" t="s">
        <v>97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>
      <c r="A16" s="68" t="s">
        <v>5</v>
      </c>
      <c r="B16" s="69" t="s">
        <v>6</v>
      </c>
      <c r="C16" s="66"/>
      <c r="D16" s="70"/>
      <c r="E16" s="70"/>
      <c r="F16" s="70"/>
      <c r="G16" s="70"/>
      <c r="H16" s="70"/>
      <c r="I16" s="67"/>
      <c r="J16" s="70"/>
      <c r="K16" s="70"/>
      <c r="L16" s="70"/>
      <c r="M16" s="70"/>
      <c r="N16" s="67"/>
      <c r="O16" s="67"/>
      <c r="P16" s="70"/>
      <c r="Q16" s="70"/>
      <c r="R16" s="70"/>
      <c r="S16" s="67"/>
      <c r="T16" s="70"/>
      <c r="U16" s="70"/>
      <c r="V16" s="70"/>
      <c r="W16" s="70"/>
      <c r="X16" s="70"/>
      <c r="Y16" s="70"/>
      <c r="Z16" s="70"/>
      <c r="AA16" s="70"/>
      <c r="AB16" s="70"/>
    </row>
    <row r="17" spans="1:28">
      <c r="A17" s="68" t="s">
        <v>5</v>
      </c>
      <c r="B17" s="69" t="s">
        <v>7</v>
      </c>
      <c r="C17" s="66"/>
      <c r="D17" s="70"/>
      <c r="E17" s="70"/>
      <c r="F17" s="70"/>
      <c r="G17" s="70"/>
      <c r="H17" s="70"/>
      <c r="I17" s="67"/>
      <c r="J17" s="70"/>
      <c r="K17" s="70"/>
      <c r="L17" s="70"/>
      <c r="M17" s="70"/>
      <c r="N17" s="67"/>
      <c r="O17" s="67"/>
      <c r="P17" s="70"/>
      <c r="Q17" s="70"/>
      <c r="R17" s="70"/>
      <c r="S17" s="67"/>
      <c r="T17" s="70"/>
      <c r="U17" s="70"/>
      <c r="V17" s="70"/>
      <c r="W17" s="70"/>
      <c r="X17" s="70"/>
      <c r="Y17" s="70"/>
      <c r="Z17" s="70"/>
      <c r="AA17" s="70"/>
      <c r="AB17" s="70"/>
    </row>
    <row r="18" spans="1:28">
      <c r="A18" s="68" t="s">
        <v>5</v>
      </c>
      <c r="B18" s="69" t="s">
        <v>8</v>
      </c>
      <c r="C18" s="66"/>
      <c r="D18" s="70"/>
      <c r="E18" s="70"/>
      <c r="F18" s="70"/>
      <c r="G18" s="70"/>
      <c r="H18" s="70"/>
      <c r="I18" s="67"/>
      <c r="J18" s="70"/>
      <c r="K18" s="70"/>
      <c r="L18" s="70"/>
      <c r="M18" s="70"/>
      <c r="N18" s="67"/>
      <c r="O18" s="67"/>
      <c r="P18" s="70"/>
      <c r="Q18" s="70"/>
      <c r="R18" s="70"/>
      <c r="S18" s="67"/>
      <c r="T18" s="70"/>
      <c r="U18" s="70"/>
      <c r="V18" s="70"/>
      <c r="W18" s="70"/>
      <c r="X18" s="70"/>
      <c r="Y18" s="70"/>
      <c r="Z18" s="70"/>
      <c r="AA18" s="70"/>
      <c r="AB18" s="70"/>
    </row>
    <row r="19" spans="1:28">
      <c r="A19" s="68" t="s">
        <v>5</v>
      </c>
      <c r="B19" s="71" t="s">
        <v>9</v>
      </c>
      <c r="C19" s="66"/>
      <c r="D19" s="70"/>
      <c r="E19" s="70"/>
      <c r="F19" s="70"/>
      <c r="G19" s="70"/>
      <c r="H19" s="70"/>
      <c r="I19" s="67"/>
      <c r="J19" s="70"/>
      <c r="K19" s="70"/>
      <c r="L19" s="70"/>
      <c r="M19" s="70"/>
      <c r="N19" s="67"/>
      <c r="O19" s="67"/>
      <c r="P19" s="70"/>
      <c r="Q19" s="70"/>
      <c r="R19" s="70"/>
      <c r="S19" s="67"/>
      <c r="T19" s="70"/>
      <c r="U19" s="70"/>
      <c r="V19" s="70"/>
      <c r="W19" s="70"/>
      <c r="X19" s="70"/>
      <c r="Y19" s="70"/>
      <c r="Z19" s="70"/>
      <c r="AA19" s="70"/>
      <c r="AB19" s="70"/>
    </row>
    <row r="20" spans="1:28" ht="24">
      <c r="A20" s="104">
        <v>3</v>
      </c>
      <c r="B20" s="65" t="s">
        <v>98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 ht="24">
      <c r="A21" s="72"/>
      <c r="B21" s="73" t="s">
        <v>99</v>
      </c>
      <c r="C21" s="74"/>
      <c r="D21" s="75"/>
      <c r="E21" s="75"/>
      <c r="F21" s="75"/>
      <c r="G21" s="75"/>
      <c r="H21" s="75"/>
      <c r="I21" s="76"/>
      <c r="J21" s="75"/>
      <c r="K21" s="75"/>
      <c r="L21" s="75"/>
      <c r="M21" s="75"/>
      <c r="N21" s="76"/>
      <c r="O21" s="76"/>
      <c r="P21" s="75"/>
      <c r="Q21" s="75"/>
      <c r="R21" s="75"/>
      <c r="S21" s="76"/>
      <c r="T21" s="75"/>
      <c r="U21" s="75"/>
      <c r="V21" s="75"/>
      <c r="W21" s="75"/>
      <c r="X21" s="75"/>
      <c r="Y21" s="75"/>
      <c r="Z21" s="75"/>
      <c r="AA21" s="75"/>
      <c r="AB21" s="75"/>
    </row>
    <row r="22" spans="1:28">
      <c r="A22" s="104" t="s">
        <v>27</v>
      </c>
      <c r="B22" s="65" t="s">
        <v>100</v>
      </c>
      <c r="C22" s="66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A23" s="104">
        <v>1</v>
      </c>
      <c r="B23" s="65" t="s">
        <v>96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</row>
    <row r="24" spans="1:28" ht="24">
      <c r="A24" s="104">
        <v>2</v>
      </c>
      <c r="B24" s="65" t="s">
        <v>101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1:28">
      <c r="A25" s="68" t="s">
        <v>5</v>
      </c>
      <c r="B25" s="69" t="s">
        <v>6</v>
      </c>
      <c r="C25" s="66"/>
      <c r="D25" s="70"/>
      <c r="E25" s="70"/>
      <c r="F25" s="70"/>
      <c r="G25" s="70"/>
      <c r="H25" s="70"/>
      <c r="I25" s="67"/>
      <c r="J25" s="70"/>
      <c r="K25" s="70"/>
      <c r="L25" s="70"/>
      <c r="M25" s="70"/>
      <c r="N25" s="67"/>
      <c r="O25" s="67"/>
      <c r="P25" s="70"/>
      <c r="Q25" s="70"/>
      <c r="R25" s="70"/>
      <c r="S25" s="67"/>
      <c r="T25" s="70"/>
      <c r="U25" s="70"/>
      <c r="V25" s="70"/>
      <c r="W25" s="70"/>
      <c r="X25" s="70"/>
      <c r="Y25" s="70"/>
      <c r="Z25" s="70"/>
      <c r="AA25" s="70"/>
      <c r="AB25" s="70"/>
    </row>
    <row r="26" spans="1:28">
      <c r="A26" s="68" t="s">
        <v>5</v>
      </c>
      <c r="B26" s="69" t="s">
        <v>7</v>
      </c>
      <c r="C26" s="66"/>
      <c r="D26" s="70"/>
      <c r="E26" s="70"/>
      <c r="F26" s="70"/>
      <c r="G26" s="70"/>
      <c r="H26" s="70"/>
      <c r="I26" s="67"/>
      <c r="J26" s="70"/>
      <c r="K26" s="70"/>
      <c r="L26" s="70"/>
      <c r="M26" s="70"/>
      <c r="N26" s="67"/>
      <c r="O26" s="67"/>
      <c r="P26" s="70"/>
      <c r="Q26" s="70"/>
      <c r="R26" s="70"/>
      <c r="S26" s="67"/>
      <c r="T26" s="70"/>
      <c r="U26" s="70"/>
      <c r="V26" s="70"/>
      <c r="W26" s="70"/>
      <c r="X26" s="70"/>
      <c r="Y26" s="70"/>
      <c r="Z26" s="70"/>
      <c r="AA26" s="70"/>
      <c r="AB26" s="70"/>
    </row>
    <row r="27" spans="1:28">
      <c r="A27" s="68" t="s">
        <v>5</v>
      </c>
      <c r="B27" s="69" t="s">
        <v>8</v>
      </c>
      <c r="C27" s="66"/>
      <c r="D27" s="70"/>
      <c r="E27" s="70"/>
      <c r="F27" s="70"/>
      <c r="G27" s="70"/>
      <c r="H27" s="70"/>
      <c r="I27" s="67"/>
      <c r="J27" s="70"/>
      <c r="K27" s="70"/>
      <c r="L27" s="70"/>
      <c r="M27" s="70"/>
      <c r="N27" s="67"/>
      <c r="O27" s="67"/>
      <c r="P27" s="70"/>
      <c r="Q27" s="70"/>
      <c r="R27" s="70"/>
      <c r="S27" s="67"/>
      <c r="T27" s="70"/>
      <c r="U27" s="70"/>
      <c r="V27" s="70"/>
      <c r="W27" s="70"/>
      <c r="X27" s="70"/>
      <c r="Y27" s="70"/>
      <c r="Z27" s="70"/>
      <c r="AA27" s="70"/>
      <c r="AB27" s="70"/>
    </row>
    <row r="28" spans="1:28">
      <c r="A28" s="68" t="s">
        <v>5</v>
      </c>
      <c r="B28" s="71" t="s">
        <v>9</v>
      </c>
      <c r="C28" s="66"/>
      <c r="D28" s="70"/>
      <c r="E28" s="70"/>
      <c r="F28" s="70"/>
      <c r="G28" s="70"/>
      <c r="H28" s="70"/>
      <c r="I28" s="67"/>
      <c r="J28" s="70"/>
      <c r="K28" s="70"/>
      <c r="L28" s="70"/>
      <c r="M28" s="70"/>
      <c r="N28" s="67"/>
      <c r="O28" s="67"/>
      <c r="P28" s="70"/>
      <c r="Q28" s="70"/>
      <c r="R28" s="70"/>
      <c r="S28" s="67"/>
      <c r="T28" s="70"/>
      <c r="U28" s="70"/>
      <c r="V28" s="70"/>
      <c r="W28" s="70"/>
      <c r="X28" s="70"/>
      <c r="Y28" s="70"/>
      <c r="Z28" s="70"/>
      <c r="AA28" s="70"/>
      <c r="AB28" s="70"/>
    </row>
    <row r="29" spans="1:28" ht="24">
      <c r="A29" s="104">
        <v>3</v>
      </c>
      <c r="B29" s="65" t="s">
        <v>98</v>
      </c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1:28" ht="24">
      <c r="A30" s="72"/>
      <c r="B30" s="73" t="s">
        <v>99</v>
      </c>
      <c r="C30" s="66"/>
      <c r="D30" s="75"/>
      <c r="E30" s="75"/>
      <c r="F30" s="75"/>
      <c r="G30" s="75"/>
      <c r="H30" s="75"/>
      <c r="I30" s="76"/>
      <c r="J30" s="75"/>
      <c r="K30" s="75"/>
      <c r="L30" s="75"/>
      <c r="M30" s="75"/>
      <c r="N30" s="76"/>
      <c r="O30" s="76"/>
      <c r="P30" s="75"/>
      <c r="Q30" s="75"/>
      <c r="R30" s="75"/>
      <c r="S30" s="76"/>
      <c r="T30" s="75"/>
      <c r="U30" s="75"/>
      <c r="V30" s="75"/>
      <c r="W30" s="75"/>
      <c r="X30" s="75"/>
      <c r="Y30" s="75"/>
      <c r="Z30" s="75"/>
      <c r="AA30" s="75"/>
      <c r="AB30" s="75"/>
    </row>
    <row r="31" spans="1:28" ht="24">
      <c r="A31" s="104" t="s">
        <v>102</v>
      </c>
      <c r="B31" s="65" t="s">
        <v>103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>
      <c r="A32" s="104" t="s">
        <v>23</v>
      </c>
      <c r="B32" s="65" t="s">
        <v>104</v>
      </c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1:28">
      <c r="A33" s="104">
        <v>1</v>
      </c>
      <c r="B33" s="65" t="s">
        <v>96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1:28" ht="24">
      <c r="A34" s="104">
        <v>2</v>
      </c>
      <c r="B34" s="65" t="s">
        <v>97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</row>
    <row r="35" spans="1:28">
      <c r="A35" s="68" t="s">
        <v>5</v>
      </c>
      <c r="B35" s="69" t="s">
        <v>6</v>
      </c>
      <c r="C35" s="66"/>
      <c r="D35" s="70"/>
      <c r="E35" s="70"/>
      <c r="F35" s="70"/>
      <c r="G35" s="70"/>
      <c r="H35" s="70"/>
      <c r="I35" s="67"/>
      <c r="J35" s="70"/>
      <c r="K35" s="70"/>
      <c r="L35" s="70"/>
      <c r="M35" s="70"/>
      <c r="N35" s="67"/>
      <c r="O35" s="67"/>
      <c r="P35" s="70"/>
      <c r="Q35" s="70"/>
      <c r="R35" s="70"/>
      <c r="S35" s="67"/>
      <c r="T35" s="70"/>
      <c r="U35" s="70"/>
      <c r="V35" s="70"/>
      <c r="W35" s="70"/>
      <c r="X35" s="70"/>
      <c r="Y35" s="70"/>
      <c r="Z35" s="70"/>
      <c r="AA35" s="70"/>
      <c r="AB35" s="70"/>
    </row>
    <row r="36" spans="1:28">
      <c r="A36" s="68" t="s">
        <v>5</v>
      </c>
      <c r="B36" s="69" t="s">
        <v>7</v>
      </c>
      <c r="C36" s="66"/>
      <c r="D36" s="70"/>
      <c r="E36" s="70"/>
      <c r="F36" s="70"/>
      <c r="G36" s="70"/>
      <c r="H36" s="70"/>
      <c r="I36" s="67"/>
      <c r="J36" s="70"/>
      <c r="K36" s="70"/>
      <c r="L36" s="70"/>
      <c r="M36" s="70"/>
      <c r="N36" s="67"/>
      <c r="O36" s="67"/>
      <c r="P36" s="70"/>
      <c r="Q36" s="70"/>
      <c r="R36" s="70"/>
      <c r="S36" s="67"/>
      <c r="T36" s="70"/>
      <c r="U36" s="70"/>
      <c r="V36" s="70"/>
      <c r="W36" s="70"/>
      <c r="X36" s="70"/>
      <c r="Y36" s="70"/>
      <c r="Z36" s="70"/>
      <c r="AA36" s="70"/>
      <c r="AB36" s="70"/>
    </row>
    <row r="37" spans="1:28">
      <c r="A37" s="68" t="s">
        <v>5</v>
      </c>
      <c r="B37" s="69" t="s">
        <v>8</v>
      </c>
      <c r="C37" s="66"/>
      <c r="D37" s="70"/>
      <c r="E37" s="70"/>
      <c r="F37" s="70"/>
      <c r="G37" s="70"/>
      <c r="H37" s="70"/>
      <c r="I37" s="67"/>
      <c r="J37" s="70"/>
      <c r="K37" s="70"/>
      <c r="L37" s="70"/>
      <c r="M37" s="70"/>
      <c r="N37" s="67"/>
      <c r="O37" s="67"/>
      <c r="P37" s="70"/>
      <c r="Q37" s="70"/>
      <c r="R37" s="70"/>
      <c r="S37" s="67"/>
      <c r="T37" s="70"/>
      <c r="U37" s="70"/>
      <c r="V37" s="70"/>
      <c r="W37" s="70"/>
      <c r="X37" s="70"/>
      <c r="Y37" s="70"/>
      <c r="Z37" s="70"/>
      <c r="AA37" s="70"/>
      <c r="AB37" s="70"/>
    </row>
    <row r="38" spans="1:28">
      <c r="A38" s="68" t="s">
        <v>5</v>
      </c>
      <c r="B38" s="71" t="s">
        <v>9</v>
      </c>
      <c r="C38" s="66"/>
      <c r="D38" s="70"/>
      <c r="E38" s="70"/>
      <c r="F38" s="70"/>
      <c r="G38" s="70"/>
      <c r="H38" s="70"/>
      <c r="I38" s="67"/>
      <c r="J38" s="70"/>
      <c r="K38" s="70"/>
      <c r="L38" s="70"/>
      <c r="M38" s="70"/>
      <c r="N38" s="67"/>
      <c r="O38" s="67"/>
      <c r="P38" s="70"/>
      <c r="Q38" s="70"/>
      <c r="R38" s="70"/>
      <c r="S38" s="67"/>
      <c r="T38" s="70"/>
      <c r="U38" s="70"/>
      <c r="V38" s="70"/>
      <c r="W38" s="70"/>
      <c r="X38" s="70"/>
      <c r="Y38" s="70"/>
      <c r="Z38" s="70"/>
      <c r="AA38" s="70"/>
      <c r="AB38" s="70"/>
    </row>
    <row r="39" spans="1:28" ht="24">
      <c r="A39" s="104">
        <v>3</v>
      </c>
      <c r="B39" s="65" t="s">
        <v>98</v>
      </c>
      <c r="C39" s="66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</row>
    <row r="40" spans="1:28" ht="24">
      <c r="A40" s="72"/>
      <c r="B40" s="73" t="s">
        <v>99</v>
      </c>
      <c r="C40" s="74"/>
      <c r="D40" s="75"/>
      <c r="E40" s="75"/>
      <c r="F40" s="75"/>
      <c r="G40" s="75"/>
      <c r="H40" s="75"/>
      <c r="I40" s="76"/>
      <c r="J40" s="75"/>
      <c r="K40" s="75"/>
      <c r="L40" s="75"/>
      <c r="M40" s="75"/>
      <c r="N40" s="76"/>
      <c r="O40" s="76"/>
      <c r="P40" s="75"/>
      <c r="Q40" s="75"/>
      <c r="R40" s="75"/>
      <c r="S40" s="76"/>
      <c r="T40" s="75"/>
      <c r="U40" s="75"/>
      <c r="V40" s="75"/>
      <c r="W40" s="75"/>
      <c r="X40" s="75"/>
      <c r="Y40" s="75"/>
      <c r="Z40" s="75"/>
      <c r="AA40" s="75"/>
      <c r="AB40" s="75"/>
    </row>
    <row r="41" spans="1:28" ht="24">
      <c r="A41" s="104" t="s">
        <v>27</v>
      </c>
      <c r="B41" s="65" t="s">
        <v>142</v>
      </c>
      <c r="C41" s="66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</row>
    <row r="42" spans="1:28">
      <c r="A42" s="104">
        <v>1</v>
      </c>
      <c r="B42" s="65" t="s">
        <v>96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</row>
    <row r="43" spans="1:28" ht="24">
      <c r="A43" s="104">
        <v>2</v>
      </c>
      <c r="B43" s="65" t="s">
        <v>97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</row>
    <row r="44" spans="1:28">
      <c r="A44" s="68" t="s">
        <v>5</v>
      </c>
      <c r="B44" s="69" t="s">
        <v>6</v>
      </c>
      <c r="C44" s="66"/>
      <c r="D44" s="70"/>
      <c r="E44" s="70"/>
      <c r="F44" s="70"/>
      <c r="G44" s="70"/>
      <c r="H44" s="70"/>
      <c r="I44" s="67"/>
      <c r="J44" s="70"/>
      <c r="K44" s="70"/>
      <c r="L44" s="70"/>
      <c r="M44" s="70"/>
      <c r="N44" s="67"/>
      <c r="O44" s="67"/>
      <c r="P44" s="70"/>
      <c r="Q44" s="70"/>
      <c r="R44" s="70"/>
      <c r="S44" s="67"/>
      <c r="T44" s="70"/>
      <c r="U44" s="70"/>
      <c r="V44" s="70"/>
      <c r="W44" s="70"/>
      <c r="X44" s="70"/>
      <c r="Y44" s="70"/>
      <c r="Z44" s="70"/>
      <c r="AA44" s="70"/>
      <c r="AB44" s="70"/>
    </row>
    <row r="45" spans="1:28">
      <c r="A45" s="68" t="s">
        <v>5</v>
      </c>
      <c r="B45" s="69" t="s">
        <v>7</v>
      </c>
      <c r="C45" s="66"/>
      <c r="D45" s="70"/>
      <c r="E45" s="70"/>
      <c r="F45" s="70"/>
      <c r="G45" s="70"/>
      <c r="H45" s="70"/>
      <c r="I45" s="67"/>
      <c r="J45" s="70"/>
      <c r="K45" s="70"/>
      <c r="L45" s="70"/>
      <c r="M45" s="70"/>
      <c r="N45" s="67"/>
      <c r="O45" s="67"/>
      <c r="P45" s="70"/>
      <c r="Q45" s="70"/>
      <c r="R45" s="70"/>
      <c r="S45" s="67"/>
      <c r="T45" s="70"/>
      <c r="U45" s="70"/>
      <c r="V45" s="70"/>
      <c r="W45" s="70"/>
      <c r="X45" s="70"/>
      <c r="Y45" s="70"/>
      <c r="Z45" s="70"/>
      <c r="AA45" s="70"/>
      <c r="AB45" s="70"/>
    </row>
    <row r="46" spans="1:28">
      <c r="A46" s="68" t="s">
        <v>5</v>
      </c>
      <c r="B46" s="69" t="s">
        <v>8</v>
      </c>
      <c r="C46" s="66"/>
      <c r="D46" s="70"/>
      <c r="E46" s="70"/>
      <c r="F46" s="70"/>
      <c r="G46" s="70"/>
      <c r="H46" s="70"/>
      <c r="I46" s="67"/>
      <c r="J46" s="70"/>
      <c r="K46" s="70"/>
      <c r="L46" s="70"/>
      <c r="M46" s="70"/>
      <c r="N46" s="67"/>
      <c r="O46" s="67"/>
      <c r="P46" s="70"/>
      <c r="Q46" s="70"/>
      <c r="R46" s="70"/>
      <c r="S46" s="67"/>
      <c r="T46" s="70"/>
      <c r="U46" s="70"/>
      <c r="V46" s="70"/>
      <c r="W46" s="70"/>
      <c r="X46" s="70"/>
      <c r="Y46" s="70"/>
      <c r="Z46" s="70"/>
      <c r="AA46" s="70"/>
      <c r="AB46" s="70"/>
    </row>
    <row r="47" spans="1:28">
      <c r="A47" s="68" t="s">
        <v>5</v>
      </c>
      <c r="B47" s="71" t="s">
        <v>9</v>
      </c>
      <c r="C47" s="66"/>
      <c r="D47" s="70"/>
      <c r="E47" s="70"/>
      <c r="F47" s="70"/>
      <c r="G47" s="70"/>
      <c r="H47" s="70"/>
      <c r="I47" s="67"/>
      <c r="J47" s="70"/>
      <c r="K47" s="70"/>
      <c r="L47" s="70"/>
      <c r="M47" s="70"/>
      <c r="N47" s="67"/>
      <c r="O47" s="67"/>
      <c r="P47" s="70"/>
      <c r="Q47" s="70"/>
      <c r="R47" s="70"/>
      <c r="S47" s="67"/>
      <c r="T47" s="70"/>
      <c r="U47" s="70"/>
      <c r="V47" s="70"/>
      <c r="W47" s="70"/>
      <c r="X47" s="70"/>
      <c r="Y47" s="70"/>
      <c r="Z47" s="70"/>
      <c r="AA47" s="70"/>
      <c r="AB47" s="70"/>
    </row>
    <row r="48" spans="1:28" ht="24">
      <c r="A48" s="104">
        <v>3</v>
      </c>
      <c r="B48" s="65" t="s">
        <v>98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</row>
    <row r="49" spans="1:28" ht="24">
      <c r="A49" s="72"/>
      <c r="B49" s="73" t="s">
        <v>99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76"/>
      <c r="O49" s="76"/>
      <c r="P49" s="75"/>
      <c r="Q49" s="75"/>
      <c r="R49" s="75"/>
      <c r="S49" s="76"/>
      <c r="T49" s="75"/>
      <c r="U49" s="75"/>
      <c r="V49" s="75"/>
      <c r="W49" s="75"/>
      <c r="X49" s="75"/>
      <c r="Y49" s="75"/>
      <c r="Z49" s="75"/>
      <c r="AA49" s="75"/>
      <c r="AB49" s="75"/>
    </row>
    <row r="50" spans="1:28">
      <c r="A50" s="111"/>
      <c r="B50" s="111"/>
      <c r="C50" s="11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8"/>
      <c r="U50" s="135"/>
      <c r="V50" s="135"/>
      <c r="W50" s="135"/>
      <c r="X50" s="135"/>
      <c r="Y50" s="135"/>
      <c r="Z50" s="135"/>
      <c r="AA50" s="135"/>
      <c r="AB50" s="135"/>
    </row>
    <row r="51" spans="1:28" ht="73.900000000000006" customHeight="1">
      <c r="A51" s="162" t="s">
        <v>147</v>
      </c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</row>
    <row r="53" spans="1:28">
      <c r="R53" s="161" t="s">
        <v>131</v>
      </c>
      <c r="S53" s="174"/>
      <c r="T53" s="174"/>
      <c r="U53" s="174"/>
      <c r="V53" s="174"/>
      <c r="W53" s="174"/>
      <c r="X53" s="174"/>
      <c r="Y53" s="174"/>
      <c r="Z53" s="174"/>
    </row>
    <row r="54" spans="1:28">
      <c r="B54" s="172" t="s">
        <v>129</v>
      </c>
      <c r="C54" s="172"/>
      <c r="D54" s="172"/>
      <c r="E54" s="172"/>
      <c r="F54" s="172"/>
      <c r="G54" s="172"/>
      <c r="R54" s="172" t="s">
        <v>148</v>
      </c>
      <c r="S54" s="172"/>
      <c r="T54" s="172"/>
      <c r="U54" s="172"/>
      <c r="V54" s="172"/>
      <c r="W54" s="172"/>
      <c r="X54" s="172"/>
      <c r="Y54" s="172"/>
      <c r="Z54" s="172"/>
    </row>
    <row r="55" spans="1:28" ht="37.5" customHeight="1">
      <c r="B55" s="173" t="s">
        <v>130</v>
      </c>
      <c r="C55" s="173"/>
      <c r="D55" s="173"/>
      <c r="E55" s="173"/>
      <c r="F55" s="173"/>
      <c r="G55" s="173"/>
      <c r="R55" s="175" t="s">
        <v>132</v>
      </c>
      <c r="S55" s="175"/>
      <c r="T55" s="175"/>
      <c r="U55" s="175"/>
      <c r="V55" s="175"/>
      <c r="W55" s="175"/>
      <c r="X55" s="175"/>
      <c r="Y55" s="175"/>
      <c r="Z55" s="175"/>
    </row>
  </sheetData>
  <mergeCells count="50">
    <mergeCell ref="B54:G54"/>
    <mergeCell ref="B55:G55"/>
    <mergeCell ref="R53:Z53"/>
    <mergeCell ref="R54:Z54"/>
    <mergeCell ref="R55:Z55"/>
    <mergeCell ref="A1:C1"/>
    <mergeCell ref="D1:H1"/>
    <mergeCell ref="A2:C2"/>
    <mergeCell ref="D2:H2"/>
    <mergeCell ref="A51:AB51"/>
    <mergeCell ref="A6:A10"/>
    <mergeCell ref="B6:B10"/>
    <mergeCell ref="C6:C10"/>
    <mergeCell ref="D6:AB6"/>
    <mergeCell ref="D7:D10"/>
    <mergeCell ref="E7:E10"/>
    <mergeCell ref="F7:F10"/>
    <mergeCell ref="G7:G10"/>
    <mergeCell ref="H7:H10"/>
    <mergeCell ref="I7:K7"/>
    <mergeCell ref="M7:M10"/>
    <mergeCell ref="J8:J10"/>
    <mergeCell ref="A3:E3"/>
    <mergeCell ref="F3:W3"/>
    <mergeCell ref="Z3:AB3"/>
    <mergeCell ref="F4:W4"/>
    <mergeCell ref="K8:K10"/>
    <mergeCell ref="N8:N10"/>
    <mergeCell ref="O8:R8"/>
    <mergeCell ref="S8:W8"/>
    <mergeCell ref="L7:L10"/>
    <mergeCell ref="N7:Z7"/>
    <mergeCell ref="AA7:AA10"/>
    <mergeCell ref="AB7:AB10"/>
    <mergeCell ref="I8:I10"/>
    <mergeCell ref="N1:W1"/>
    <mergeCell ref="U50:AB50"/>
    <mergeCell ref="Z4:AB4"/>
    <mergeCell ref="W5:AB5"/>
    <mergeCell ref="Z8:Z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Y9"/>
  </mergeCells>
  <pageMargins left="0.49426020408163263" right="0.31496062992125984" top="0.60586734693877553" bottom="0.76530612244897955" header="0.31496062992125984" footer="0.31496062992125984"/>
  <pageSetup paperSize="9" scale="74" orientation="landscape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view="pageLayout" zoomScaleNormal="77" workbookViewId="0">
      <selection activeCell="E4" sqref="E4:V4"/>
    </sheetView>
  </sheetViews>
  <sheetFormatPr defaultColWidth="8.88671875" defaultRowHeight="18.75"/>
  <cols>
    <col min="1" max="1" width="4.6640625" style="112" customWidth="1"/>
    <col min="2" max="2" width="13.77734375" style="112" customWidth="1"/>
    <col min="3" max="3" width="5.44140625" style="112" customWidth="1"/>
    <col min="4" max="6" width="4.6640625" style="112" customWidth="1"/>
    <col min="7" max="7" width="4.5546875" style="112" customWidth="1"/>
    <col min="8" max="8" width="4.5546875" style="118" customWidth="1"/>
    <col min="9" max="11" width="4.77734375" style="118" customWidth="1"/>
    <col min="12" max="13" width="4.5546875" style="112" customWidth="1"/>
    <col min="14" max="14" width="4.21875" style="112" customWidth="1"/>
    <col min="15" max="15" width="4.33203125" style="112" customWidth="1"/>
    <col min="16" max="16" width="4" style="118" customWidth="1"/>
    <col min="17" max="17" width="4.77734375" style="118" customWidth="1"/>
    <col min="18" max="18" width="4.77734375" style="112" customWidth="1"/>
    <col min="19" max="19" width="4.44140625" style="112" customWidth="1"/>
    <col min="20" max="20" width="3.77734375" style="112" customWidth="1"/>
    <col min="21" max="21" width="4" style="112" customWidth="1"/>
    <col min="22" max="22" width="4.21875" style="112" customWidth="1"/>
    <col min="23" max="25" width="3.88671875" style="112" customWidth="1"/>
    <col min="26" max="26" width="4.109375" style="112" customWidth="1"/>
    <col min="27" max="28" width="4.88671875" style="112" customWidth="1"/>
    <col min="29" max="16384" width="8.88671875" style="112"/>
  </cols>
  <sheetData>
    <row r="1" spans="1:28" s="130" customFormat="1" ht="20.25">
      <c r="A1" s="158" t="s">
        <v>144</v>
      </c>
      <c r="B1" s="158"/>
      <c r="C1" s="158"/>
      <c r="D1" s="159"/>
      <c r="E1" s="159"/>
      <c r="F1" s="159"/>
      <c r="G1" s="159"/>
      <c r="H1" s="159"/>
      <c r="N1" s="133" t="s">
        <v>146</v>
      </c>
      <c r="O1" s="134"/>
      <c r="P1" s="134"/>
      <c r="Q1" s="134"/>
      <c r="R1" s="134"/>
      <c r="S1" s="134"/>
      <c r="T1" s="134"/>
      <c r="U1" s="134"/>
      <c r="V1" s="134"/>
      <c r="W1" s="134"/>
    </row>
    <row r="2" spans="1:28" s="20" customFormat="1">
      <c r="A2" s="160" t="s">
        <v>145</v>
      </c>
      <c r="B2" s="160"/>
      <c r="C2" s="160"/>
      <c r="D2" s="161"/>
      <c r="E2" s="161"/>
      <c r="F2" s="161"/>
      <c r="G2" s="161"/>
      <c r="H2" s="161"/>
    </row>
    <row r="3" spans="1:28" ht="41.25" customHeight="1">
      <c r="A3" s="176"/>
      <c r="B3" s="176"/>
      <c r="C3" s="176"/>
      <c r="D3" s="80"/>
      <c r="E3" s="177" t="s">
        <v>118</v>
      </c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79"/>
      <c r="X3" s="79"/>
      <c r="Y3" s="79"/>
      <c r="Z3" s="178"/>
      <c r="AA3" s="178"/>
      <c r="AB3" s="178"/>
    </row>
    <row r="4" spans="1:28" ht="24.75" customHeight="1">
      <c r="A4" s="81"/>
      <c r="B4" s="81"/>
      <c r="C4" s="81"/>
      <c r="D4" s="80"/>
      <c r="E4" s="179" t="s">
        <v>154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79"/>
      <c r="X4" s="79"/>
      <c r="Y4" s="79"/>
      <c r="Z4" s="82"/>
      <c r="AA4" s="82"/>
      <c r="AB4" s="82"/>
    </row>
    <row r="5" spans="1:28" ht="30" customHeight="1">
      <c r="A5" s="81"/>
      <c r="B5" s="81"/>
      <c r="C5" s="81"/>
      <c r="D5" s="80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137" t="s">
        <v>105</v>
      </c>
      <c r="X5" s="137"/>
      <c r="Y5" s="137"/>
      <c r="Z5" s="137"/>
      <c r="AA5" s="137"/>
      <c r="AB5" s="137"/>
    </row>
    <row r="6" spans="1:28">
      <c r="A6" s="180" t="s">
        <v>11</v>
      </c>
      <c r="B6" s="183" t="s">
        <v>1</v>
      </c>
      <c r="C6" s="186" t="s">
        <v>2</v>
      </c>
      <c r="D6" s="189" t="s">
        <v>106</v>
      </c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</row>
    <row r="7" spans="1:28">
      <c r="A7" s="181"/>
      <c r="B7" s="184"/>
      <c r="C7" s="187"/>
      <c r="D7" s="189" t="s">
        <v>71</v>
      </c>
      <c r="E7" s="189" t="s">
        <v>72</v>
      </c>
      <c r="F7" s="186" t="s">
        <v>73</v>
      </c>
      <c r="G7" s="190" t="s">
        <v>74</v>
      </c>
      <c r="H7" s="206" t="s">
        <v>75</v>
      </c>
      <c r="I7" s="204" t="s">
        <v>76</v>
      </c>
      <c r="J7" s="205"/>
      <c r="K7" s="206"/>
      <c r="L7" s="190" t="s">
        <v>3</v>
      </c>
      <c r="M7" s="190" t="s">
        <v>4</v>
      </c>
      <c r="N7" s="191" t="s">
        <v>77</v>
      </c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3"/>
      <c r="AA7" s="190" t="s">
        <v>78</v>
      </c>
      <c r="AB7" s="190" t="s">
        <v>79</v>
      </c>
    </row>
    <row r="8" spans="1:28">
      <c r="A8" s="181"/>
      <c r="B8" s="184"/>
      <c r="C8" s="187"/>
      <c r="D8" s="189"/>
      <c r="E8" s="189"/>
      <c r="F8" s="187"/>
      <c r="G8" s="190"/>
      <c r="H8" s="207"/>
      <c r="I8" s="190" t="s">
        <v>32</v>
      </c>
      <c r="J8" s="194" t="s">
        <v>80</v>
      </c>
      <c r="K8" s="194" t="s">
        <v>81</v>
      </c>
      <c r="L8" s="190"/>
      <c r="M8" s="190"/>
      <c r="N8" s="186" t="s">
        <v>32</v>
      </c>
      <c r="O8" s="191" t="s">
        <v>83</v>
      </c>
      <c r="P8" s="192"/>
      <c r="Q8" s="192"/>
      <c r="R8" s="193"/>
      <c r="S8" s="191" t="s">
        <v>84</v>
      </c>
      <c r="T8" s="192"/>
      <c r="U8" s="192"/>
      <c r="V8" s="192"/>
      <c r="W8" s="192"/>
      <c r="X8" s="108"/>
      <c r="Y8" s="108"/>
      <c r="Z8" s="209" t="s">
        <v>85</v>
      </c>
      <c r="AA8" s="190"/>
      <c r="AB8" s="190"/>
    </row>
    <row r="9" spans="1:28" ht="26.25" customHeight="1">
      <c r="A9" s="181"/>
      <c r="B9" s="184"/>
      <c r="C9" s="187"/>
      <c r="D9" s="189"/>
      <c r="E9" s="189"/>
      <c r="F9" s="187"/>
      <c r="G9" s="190"/>
      <c r="H9" s="207"/>
      <c r="I9" s="190"/>
      <c r="J9" s="194"/>
      <c r="K9" s="194"/>
      <c r="L9" s="190"/>
      <c r="M9" s="190"/>
      <c r="N9" s="187"/>
      <c r="O9" s="199" t="s">
        <v>32</v>
      </c>
      <c r="P9" s="194" t="s">
        <v>107</v>
      </c>
      <c r="Q9" s="194" t="s">
        <v>108</v>
      </c>
      <c r="R9" s="194" t="s">
        <v>109</v>
      </c>
      <c r="S9" s="199" t="s">
        <v>32</v>
      </c>
      <c r="T9" s="201" t="s">
        <v>110</v>
      </c>
      <c r="U9" s="201" t="s">
        <v>111</v>
      </c>
      <c r="V9" s="201" t="s">
        <v>112</v>
      </c>
      <c r="W9" s="201" t="s">
        <v>113</v>
      </c>
      <c r="X9" s="194" t="s">
        <v>123</v>
      </c>
      <c r="Y9" s="194"/>
      <c r="Z9" s="209"/>
      <c r="AA9" s="190"/>
      <c r="AB9" s="190"/>
    </row>
    <row r="10" spans="1:28" ht="74.25" customHeight="1">
      <c r="A10" s="182"/>
      <c r="B10" s="185"/>
      <c r="C10" s="188"/>
      <c r="D10" s="189"/>
      <c r="E10" s="189"/>
      <c r="F10" s="188"/>
      <c r="G10" s="190"/>
      <c r="H10" s="208"/>
      <c r="I10" s="190"/>
      <c r="J10" s="194"/>
      <c r="K10" s="194"/>
      <c r="L10" s="190"/>
      <c r="M10" s="190"/>
      <c r="N10" s="188"/>
      <c r="O10" s="200"/>
      <c r="P10" s="194"/>
      <c r="Q10" s="194"/>
      <c r="R10" s="194"/>
      <c r="S10" s="200"/>
      <c r="T10" s="202"/>
      <c r="U10" s="202"/>
      <c r="V10" s="202"/>
      <c r="W10" s="202"/>
      <c r="X10" s="106" t="s">
        <v>32</v>
      </c>
      <c r="Y10" s="107" t="s">
        <v>122</v>
      </c>
      <c r="Z10" s="209"/>
      <c r="AA10" s="190"/>
      <c r="AB10" s="190"/>
    </row>
    <row r="11" spans="1:28" ht="13.5" customHeight="1">
      <c r="A11" s="63">
        <v>1</v>
      </c>
      <c r="B11" s="63">
        <v>2</v>
      </c>
      <c r="C11" s="64">
        <v>3</v>
      </c>
      <c r="D11" s="63">
        <v>4</v>
      </c>
      <c r="E11" s="63">
        <v>5</v>
      </c>
      <c r="F11" s="63">
        <v>6</v>
      </c>
      <c r="G11" s="63">
        <v>7</v>
      </c>
      <c r="H11" s="63">
        <v>8</v>
      </c>
      <c r="I11" s="63">
        <v>9</v>
      </c>
      <c r="J11" s="63">
        <v>10</v>
      </c>
      <c r="K11" s="63">
        <v>11</v>
      </c>
      <c r="L11" s="63">
        <v>12</v>
      </c>
      <c r="M11" s="63">
        <v>13</v>
      </c>
      <c r="N11" s="63">
        <v>14</v>
      </c>
      <c r="O11" s="63">
        <v>15</v>
      </c>
      <c r="P11" s="63">
        <v>16</v>
      </c>
      <c r="Q11" s="63">
        <v>17</v>
      </c>
      <c r="R11" s="63">
        <v>18</v>
      </c>
      <c r="S11" s="63">
        <v>19</v>
      </c>
      <c r="T11" s="63">
        <v>20</v>
      </c>
      <c r="U11" s="63">
        <v>21</v>
      </c>
      <c r="V11" s="63">
        <v>22</v>
      </c>
      <c r="W11" s="63">
        <v>23</v>
      </c>
      <c r="X11" s="63">
        <v>24</v>
      </c>
      <c r="Y11" s="63">
        <v>25</v>
      </c>
      <c r="Z11" s="63">
        <v>26</v>
      </c>
      <c r="AA11" s="63">
        <v>27</v>
      </c>
      <c r="AB11" s="63">
        <v>28</v>
      </c>
    </row>
    <row r="12" spans="1:28" ht="38.25" customHeight="1">
      <c r="A12" s="83">
        <v>1</v>
      </c>
      <c r="B12" s="84" t="s">
        <v>119</v>
      </c>
      <c r="C12" s="85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</row>
    <row r="13" spans="1:28" s="118" customFormat="1" ht="27.75" customHeight="1">
      <c r="A13" s="87">
        <v>2</v>
      </c>
      <c r="B13" s="88" t="s">
        <v>120</v>
      </c>
      <c r="C13" s="85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</row>
    <row r="14" spans="1:28" s="118" customFormat="1" ht="27.75" customHeight="1">
      <c r="A14" s="87">
        <v>3</v>
      </c>
      <c r="B14" s="88" t="s">
        <v>121</v>
      </c>
      <c r="C14" s="85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</row>
    <row r="15" spans="1:28" ht="27.75" customHeight="1">
      <c r="A15" s="87">
        <v>4</v>
      </c>
      <c r="B15" s="88" t="s">
        <v>39</v>
      </c>
      <c r="C15" s="85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</row>
    <row r="16" spans="1:28">
      <c r="A16" s="89" t="s">
        <v>5</v>
      </c>
      <c r="B16" s="90" t="s">
        <v>6</v>
      </c>
      <c r="C16" s="85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</row>
    <row r="17" spans="1:28">
      <c r="A17" s="89" t="s">
        <v>5</v>
      </c>
      <c r="B17" s="90" t="s">
        <v>7</v>
      </c>
      <c r="C17" s="85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</row>
    <row r="18" spans="1:28">
      <c r="A18" s="89" t="s">
        <v>5</v>
      </c>
      <c r="B18" s="90" t="s">
        <v>8</v>
      </c>
      <c r="C18" s="85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</row>
    <row r="19" spans="1:28">
      <c r="A19" s="89" t="s">
        <v>5</v>
      </c>
      <c r="B19" s="91" t="s">
        <v>9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</row>
    <row r="20" spans="1:28" ht="33" customHeight="1">
      <c r="A20" s="196" t="s">
        <v>67</v>
      </c>
      <c r="B20" s="92" t="s">
        <v>114</v>
      </c>
      <c r="C20" s="85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</row>
    <row r="21" spans="1:28" ht="33" customHeight="1">
      <c r="A21" s="197"/>
      <c r="B21" s="92" t="s">
        <v>115</v>
      </c>
      <c r="C21" s="119"/>
      <c r="D21" s="119"/>
      <c r="E21" s="119"/>
      <c r="F21" s="119"/>
      <c r="G21" s="119"/>
      <c r="H21" s="120"/>
      <c r="I21" s="120"/>
      <c r="J21" s="120"/>
      <c r="K21" s="120"/>
      <c r="L21" s="119"/>
      <c r="M21" s="119"/>
      <c r="N21" s="119"/>
      <c r="O21" s="119"/>
      <c r="P21" s="120"/>
      <c r="Q21" s="120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</row>
    <row r="22" spans="1:28" ht="33" customHeight="1">
      <c r="A22" s="197"/>
      <c r="B22" s="92" t="s">
        <v>116</v>
      </c>
      <c r="C22" s="85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</row>
    <row r="23" spans="1:28" ht="33" customHeight="1">
      <c r="A23" s="197"/>
      <c r="B23" s="92" t="s">
        <v>117</v>
      </c>
      <c r="C23" s="85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</row>
    <row r="24" spans="1:28" ht="33" customHeight="1">
      <c r="A24" s="198"/>
      <c r="B24" s="92" t="s">
        <v>124</v>
      </c>
      <c r="C24" s="85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</row>
    <row r="25" spans="1:28">
      <c r="B25" s="34"/>
      <c r="C25" s="34"/>
      <c r="D25" s="34"/>
    </row>
    <row r="26" spans="1:28" ht="76.5" customHeight="1">
      <c r="A26" s="195" t="s">
        <v>134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</row>
    <row r="28" spans="1:28">
      <c r="P28" s="161" t="s">
        <v>131</v>
      </c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</row>
    <row r="29" spans="1:28">
      <c r="B29" s="172" t="s">
        <v>129</v>
      </c>
      <c r="C29" s="172"/>
      <c r="D29" s="172"/>
      <c r="E29" s="172"/>
      <c r="F29" s="172"/>
      <c r="G29" s="172"/>
      <c r="P29" s="172" t="s">
        <v>148</v>
      </c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</row>
    <row r="30" spans="1:28" ht="37.5" customHeight="1">
      <c r="B30" s="173" t="s">
        <v>130</v>
      </c>
      <c r="C30" s="173"/>
      <c r="D30" s="173"/>
      <c r="E30" s="173"/>
      <c r="F30" s="173"/>
      <c r="G30" s="173"/>
      <c r="P30" s="203" t="s">
        <v>132</v>
      </c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</row>
  </sheetData>
  <mergeCells count="49">
    <mergeCell ref="I7:K7"/>
    <mergeCell ref="AB7:AB10"/>
    <mergeCell ref="I8:I10"/>
    <mergeCell ref="X9:Y9"/>
    <mergeCell ref="D7:D10"/>
    <mergeCell ref="E7:E10"/>
    <mergeCell ref="F7:F10"/>
    <mergeCell ref="G7:G10"/>
    <mergeCell ref="H7:H10"/>
    <mergeCell ref="Z8:Z10"/>
    <mergeCell ref="O9:O10"/>
    <mergeCell ref="P9:P10"/>
    <mergeCell ref="Q9:Q10"/>
    <mergeCell ref="R9:R10"/>
    <mergeCell ref="V9:V10"/>
    <mergeCell ref="W9:W10"/>
    <mergeCell ref="B29:G29"/>
    <mergeCell ref="B30:G30"/>
    <mergeCell ref="P28:AB28"/>
    <mergeCell ref="P29:AB29"/>
    <mergeCell ref="P30:AB30"/>
    <mergeCell ref="A26:AB26"/>
    <mergeCell ref="A20:A24"/>
    <mergeCell ref="K8:K10"/>
    <mergeCell ref="N8:N10"/>
    <mergeCell ref="S9:S10"/>
    <mergeCell ref="T9:T10"/>
    <mergeCell ref="U9:U10"/>
    <mergeCell ref="A3:C3"/>
    <mergeCell ref="E3:V3"/>
    <mergeCell ref="Z3:AB3"/>
    <mergeCell ref="E4:V4"/>
    <mergeCell ref="A6:A10"/>
    <mergeCell ref="B6:B10"/>
    <mergeCell ref="C6:C10"/>
    <mergeCell ref="D6:AB6"/>
    <mergeCell ref="W5:AB5"/>
    <mergeCell ref="AA7:AA10"/>
    <mergeCell ref="O8:R8"/>
    <mergeCell ref="S8:W8"/>
    <mergeCell ref="L7:L10"/>
    <mergeCell ref="M7:M10"/>
    <mergeCell ref="N7:Z7"/>
    <mergeCell ref="J8:J10"/>
    <mergeCell ref="A1:C1"/>
    <mergeCell ref="D1:H1"/>
    <mergeCell ref="N1:W1"/>
    <mergeCell ref="A2:C2"/>
    <mergeCell ref="D2:H2"/>
  </mergeCells>
  <dataValidations count="1">
    <dataValidation type="decimal" operator="greaterThanOrEqual" allowBlank="1" showInputMessage="1" showErrorMessage="1" sqref="C22:AB24 C12:AB20">
      <formula1>0</formula1>
    </dataValidation>
  </dataValidations>
  <pageMargins left="0.34583333333333333" right="0.27559055118110237" top="0.43307086614173229" bottom="0.47244094488188981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view="pageLayout" zoomScaleNormal="100" zoomScaleSheetLayoutView="130" workbookViewId="0">
      <selection activeCell="B5" sqref="B5:G5"/>
    </sheetView>
  </sheetViews>
  <sheetFormatPr defaultRowHeight="16.5"/>
  <cols>
    <col min="1" max="1" width="3.33203125" style="20" customWidth="1"/>
    <col min="2" max="2" width="5.109375" style="20" customWidth="1"/>
    <col min="3" max="3" width="37.44140625" style="20" customWidth="1"/>
    <col min="4" max="4" width="8.6640625" style="20" customWidth="1"/>
    <col min="5" max="7" width="8" style="20" customWidth="1"/>
    <col min="8" max="8" width="5.5546875" style="20" customWidth="1"/>
    <col min="9" max="234" width="8.88671875" style="20"/>
    <col min="235" max="235" width="1.21875" style="20" customWidth="1"/>
    <col min="236" max="236" width="4.21875" style="20" customWidth="1"/>
    <col min="237" max="237" width="37.44140625" style="20" customWidth="1"/>
    <col min="238" max="241" width="8" style="20" customWidth="1"/>
    <col min="242" max="490" width="8.88671875" style="20"/>
    <col min="491" max="491" width="1.21875" style="20" customWidth="1"/>
    <col min="492" max="492" width="4.21875" style="20" customWidth="1"/>
    <col min="493" max="493" width="37.44140625" style="20" customWidth="1"/>
    <col min="494" max="497" width="8" style="20" customWidth="1"/>
    <col min="498" max="746" width="8.88671875" style="20"/>
    <col min="747" max="747" width="1.21875" style="20" customWidth="1"/>
    <col min="748" max="748" width="4.21875" style="20" customWidth="1"/>
    <col min="749" max="749" width="37.44140625" style="20" customWidth="1"/>
    <col min="750" max="753" width="8" style="20" customWidth="1"/>
    <col min="754" max="1002" width="8.88671875" style="20"/>
    <col min="1003" max="1003" width="1.21875" style="20" customWidth="1"/>
    <col min="1004" max="1004" width="4.21875" style="20" customWidth="1"/>
    <col min="1005" max="1005" width="37.44140625" style="20" customWidth="1"/>
    <col min="1006" max="1009" width="8" style="20" customWidth="1"/>
    <col min="1010" max="1258" width="8.88671875" style="20"/>
    <col min="1259" max="1259" width="1.21875" style="20" customWidth="1"/>
    <col min="1260" max="1260" width="4.21875" style="20" customWidth="1"/>
    <col min="1261" max="1261" width="37.44140625" style="20" customWidth="1"/>
    <col min="1262" max="1265" width="8" style="20" customWidth="1"/>
    <col min="1266" max="1514" width="8.88671875" style="20"/>
    <col min="1515" max="1515" width="1.21875" style="20" customWidth="1"/>
    <col min="1516" max="1516" width="4.21875" style="20" customWidth="1"/>
    <col min="1517" max="1517" width="37.44140625" style="20" customWidth="1"/>
    <col min="1518" max="1521" width="8" style="20" customWidth="1"/>
    <col min="1522" max="1770" width="8.88671875" style="20"/>
    <col min="1771" max="1771" width="1.21875" style="20" customWidth="1"/>
    <col min="1772" max="1772" width="4.21875" style="20" customWidth="1"/>
    <col min="1773" max="1773" width="37.44140625" style="20" customWidth="1"/>
    <col min="1774" max="1777" width="8" style="20" customWidth="1"/>
    <col min="1778" max="2026" width="8.88671875" style="20"/>
    <col min="2027" max="2027" width="1.21875" style="20" customWidth="1"/>
    <col min="2028" max="2028" width="4.21875" style="20" customWidth="1"/>
    <col min="2029" max="2029" width="37.44140625" style="20" customWidth="1"/>
    <col min="2030" max="2033" width="8" style="20" customWidth="1"/>
    <col min="2034" max="2282" width="8.88671875" style="20"/>
    <col min="2283" max="2283" width="1.21875" style="20" customWidth="1"/>
    <col min="2284" max="2284" width="4.21875" style="20" customWidth="1"/>
    <col min="2285" max="2285" width="37.44140625" style="20" customWidth="1"/>
    <col min="2286" max="2289" width="8" style="20" customWidth="1"/>
    <col min="2290" max="2538" width="8.88671875" style="20"/>
    <col min="2539" max="2539" width="1.21875" style="20" customWidth="1"/>
    <col min="2540" max="2540" width="4.21875" style="20" customWidth="1"/>
    <col min="2541" max="2541" width="37.44140625" style="20" customWidth="1"/>
    <col min="2542" max="2545" width="8" style="20" customWidth="1"/>
    <col min="2546" max="2794" width="8.88671875" style="20"/>
    <col min="2795" max="2795" width="1.21875" style="20" customWidth="1"/>
    <col min="2796" max="2796" width="4.21875" style="20" customWidth="1"/>
    <col min="2797" max="2797" width="37.44140625" style="20" customWidth="1"/>
    <col min="2798" max="2801" width="8" style="20" customWidth="1"/>
    <col min="2802" max="3050" width="8.88671875" style="20"/>
    <col min="3051" max="3051" width="1.21875" style="20" customWidth="1"/>
    <col min="3052" max="3052" width="4.21875" style="20" customWidth="1"/>
    <col min="3053" max="3053" width="37.44140625" style="20" customWidth="1"/>
    <col min="3054" max="3057" width="8" style="20" customWidth="1"/>
    <col min="3058" max="3306" width="8.88671875" style="20"/>
    <col min="3307" max="3307" width="1.21875" style="20" customWidth="1"/>
    <col min="3308" max="3308" width="4.21875" style="20" customWidth="1"/>
    <col min="3309" max="3309" width="37.44140625" style="20" customWidth="1"/>
    <col min="3310" max="3313" width="8" style="20" customWidth="1"/>
    <col min="3314" max="3562" width="8.88671875" style="20"/>
    <col min="3563" max="3563" width="1.21875" style="20" customWidth="1"/>
    <col min="3564" max="3564" width="4.21875" style="20" customWidth="1"/>
    <col min="3565" max="3565" width="37.44140625" style="20" customWidth="1"/>
    <col min="3566" max="3569" width="8" style="20" customWidth="1"/>
    <col min="3570" max="3818" width="8.88671875" style="20"/>
    <col min="3819" max="3819" width="1.21875" style="20" customWidth="1"/>
    <col min="3820" max="3820" width="4.21875" style="20" customWidth="1"/>
    <col min="3821" max="3821" width="37.44140625" style="20" customWidth="1"/>
    <col min="3822" max="3825" width="8" style="20" customWidth="1"/>
    <col min="3826" max="4074" width="8.88671875" style="20"/>
    <col min="4075" max="4075" width="1.21875" style="20" customWidth="1"/>
    <col min="4076" max="4076" width="4.21875" style="20" customWidth="1"/>
    <col min="4077" max="4077" width="37.44140625" style="20" customWidth="1"/>
    <col min="4078" max="4081" width="8" style="20" customWidth="1"/>
    <col min="4082" max="4330" width="8.88671875" style="20"/>
    <col min="4331" max="4331" width="1.21875" style="20" customWidth="1"/>
    <col min="4332" max="4332" width="4.21875" style="20" customWidth="1"/>
    <col min="4333" max="4333" width="37.44140625" style="20" customWidth="1"/>
    <col min="4334" max="4337" width="8" style="20" customWidth="1"/>
    <col min="4338" max="4586" width="8.88671875" style="20"/>
    <col min="4587" max="4587" width="1.21875" style="20" customWidth="1"/>
    <col min="4588" max="4588" width="4.21875" style="20" customWidth="1"/>
    <col min="4589" max="4589" width="37.44140625" style="20" customWidth="1"/>
    <col min="4590" max="4593" width="8" style="20" customWidth="1"/>
    <col min="4594" max="4842" width="8.88671875" style="20"/>
    <col min="4843" max="4843" width="1.21875" style="20" customWidth="1"/>
    <col min="4844" max="4844" width="4.21875" style="20" customWidth="1"/>
    <col min="4845" max="4845" width="37.44140625" style="20" customWidth="1"/>
    <col min="4846" max="4849" width="8" style="20" customWidth="1"/>
    <col min="4850" max="5098" width="8.88671875" style="20"/>
    <col min="5099" max="5099" width="1.21875" style="20" customWidth="1"/>
    <col min="5100" max="5100" width="4.21875" style="20" customWidth="1"/>
    <col min="5101" max="5101" width="37.44140625" style="20" customWidth="1"/>
    <col min="5102" max="5105" width="8" style="20" customWidth="1"/>
    <col min="5106" max="5354" width="8.88671875" style="20"/>
    <col min="5355" max="5355" width="1.21875" style="20" customWidth="1"/>
    <col min="5356" max="5356" width="4.21875" style="20" customWidth="1"/>
    <col min="5357" max="5357" width="37.44140625" style="20" customWidth="1"/>
    <col min="5358" max="5361" width="8" style="20" customWidth="1"/>
    <col min="5362" max="5610" width="8.88671875" style="20"/>
    <col min="5611" max="5611" width="1.21875" style="20" customWidth="1"/>
    <col min="5612" max="5612" width="4.21875" style="20" customWidth="1"/>
    <col min="5613" max="5613" width="37.44140625" style="20" customWidth="1"/>
    <col min="5614" max="5617" width="8" style="20" customWidth="1"/>
    <col min="5618" max="5866" width="8.88671875" style="20"/>
    <col min="5867" max="5867" width="1.21875" style="20" customWidth="1"/>
    <col min="5868" max="5868" width="4.21875" style="20" customWidth="1"/>
    <col min="5869" max="5869" width="37.44140625" style="20" customWidth="1"/>
    <col min="5870" max="5873" width="8" style="20" customWidth="1"/>
    <col min="5874" max="6122" width="8.88671875" style="20"/>
    <col min="6123" max="6123" width="1.21875" style="20" customWidth="1"/>
    <col min="6124" max="6124" width="4.21875" style="20" customWidth="1"/>
    <col min="6125" max="6125" width="37.44140625" style="20" customWidth="1"/>
    <col min="6126" max="6129" width="8" style="20" customWidth="1"/>
    <col min="6130" max="6378" width="8.88671875" style="20"/>
    <col min="6379" max="6379" width="1.21875" style="20" customWidth="1"/>
    <col min="6380" max="6380" width="4.21875" style="20" customWidth="1"/>
    <col min="6381" max="6381" width="37.44140625" style="20" customWidth="1"/>
    <col min="6382" max="6385" width="8" style="20" customWidth="1"/>
    <col min="6386" max="6634" width="8.88671875" style="20"/>
    <col min="6635" max="6635" width="1.21875" style="20" customWidth="1"/>
    <col min="6636" max="6636" width="4.21875" style="20" customWidth="1"/>
    <col min="6637" max="6637" width="37.44140625" style="20" customWidth="1"/>
    <col min="6638" max="6641" width="8" style="20" customWidth="1"/>
    <col min="6642" max="6890" width="8.88671875" style="20"/>
    <col min="6891" max="6891" width="1.21875" style="20" customWidth="1"/>
    <col min="6892" max="6892" width="4.21875" style="20" customWidth="1"/>
    <col min="6893" max="6893" width="37.44140625" style="20" customWidth="1"/>
    <col min="6894" max="6897" width="8" style="20" customWidth="1"/>
    <col min="6898" max="7146" width="8.88671875" style="20"/>
    <col min="7147" max="7147" width="1.21875" style="20" customWidth="1"/>
    <col min="7148" max="7148" width="4.21875" style="20" customWidth="1"/>
    <col min="7149" max="7149" width="37.44140625" style="20" customWidth="1"/>
    <col min="7150" max="7153" width="8" style="20" customWidth="1"/>
    <col min="7154" max="7402" width="8.88671875" style="20"/>
    <col min="7403" max="7403" width="1.21875" style="20" customWidth="1"/>
    <col min="7404" max="7404" width="4.21875" style="20" customWidth="1"/>
    <col min="7405" max="7405" width="37.44140625" style="20" customWidth="1"/>
    <col min="7406" max="7409" width="8" style="20" customWidth="1"/>
    <col min="7410" max="7658" width="8.88671875" style="20"/>
    <col min="7659" max="7659" width="1.21875" style="20" customWidth="1"/>
    <col min="7660" max="7660" width="4.21875" style="20" customWidth="1"/>
    <col min="7661" max="7661" width="37.44140625" style="20" customWidth="1"/>
    <col min="7662" max="7665" width="8" style="20" customWidth="1"/>
    <col min="7666" max="7914" width="8.88671875" style="20"/>
    <col min="7915" max="7915" width="1.21875" style="20" customWidth="1"/>
    <col min="7916" max="7916" width="4.21875" style="20" customWidth="1"/>
    <col min="7917" max="7917" width="37.44140625" style="20" customWidth="1"/>
    <col min="7918" max="7921" width="8" style="20" customWidth="1"/>
    <col min="7922" max="8170" width="8.88671875" style="20"/>
    <col min="8171" max="8171" width="1.21875" style="20" customWidth="1"/>
    <col min="8172" max="8172" width="4.21875" style="20" customWidth="1"/>
    <col min="8173" max="8173" width="37.44140625" style="20" customWidth="1"/>
    <col min="8174" max="8177" width="8" style="20" customWidth="1"/>
    <col min="8178" max="8426" width="8.88671875" style="20"/>
    <col min="8427" max="8427" width="1.21875" style="20" customWidth="1"/>
    <col min="8428" max="8428" width="4.21875" style="20" customWidth="1"/>
    <col min="8429" max="8429" width="37.44140625" style="20" customWidth="1"/>
    <col min="8430" max="8433" width="8" style="20" customWidth="1"/>
    <col min="8434" max="8682" width="8.88671875" style="20"/>
    <col min="8683" max="8683" width="1.21875" style="20" customWidth="1"/>
    <col min="8684" max="8684" width="4.21875" style="20" customWidth="1"/>
    <col min="8685" max="8685" width="37.44140625" style="20" customWidth="1"/>
    <col min="8686" max="8689" width="8" style="20" customWidth="1"/>
    <col min="8690" max="8938" width="8.88671875" style="20"/>
    <col min="8939" max="8939" width="1.21875" style="20" customWidth="1"/>
    <col min="8940" max="8940" width="4.21875" style="20" customWidth="1"/>
    <col min="8941" max="8941" width="37.44140625" style="20" customWidth="1"/>
    <col min="8942" max="8945" width="8" style="20" customWidth="1"/>
    <col min="8946" max="9194" width="8.88671875" style="20"/>
    <col min="9195" max="9195" width="1.21875" style="20" customWidth="1"/>
    <col min="9196" max="9196" width="4.21875" style="20" customWidth="1"/>
    <col min="9197" max="9197" width="37.44140625" style="20" customWidth="1"/>
    <col min="9198" max="9201" width="8" style="20" customWidth="1"/>
    <col min="9202" max="9450" width="8.88671875" style="20"/>
    <col min="9451" max="9451" width="1.21875" style="20" customWidth="1"/>
    <col min="9452" max="9452" width="4.21875" style="20" customWidth="1"/>
    <col min="9453" max="9453" width="37.44140625" style="20" customWidth="1"/>
    <col min="9454" max="9457" width="8" style="20" customWidth="1"/>
    <col min="9458" max="9706" width="8.88671875" style="20"/>
    <col min="9707" max="9707" width="1.21875" style="20" customWidth="1"/>
    <col min="9708" max="9708" width="4.21875" style="20" customWidth="1"/>
    <col min="9709" max="9709" width="37.44140625" style="20" customWidth="1"/>
    <col min="9710" max="9713" width="8" style="20" customWidth="1"/>
    <col min="9714" max="9962" width="8.88671875" style="20"/>
    <col min="9963" max="9963" width="1.21875" style="20" customWidth="1"/>
    <col min="9964" max="9964" width="4.21875" style="20" customWidth="1"/>
    <col min="9965" max="9965" width="37.44140625" style="20" customWidth="1"/>
    <col min="9966" max="9969" width="8" style="20" customWidth="1"/>
    <col min="9970" max="10218" width="8.88671875" style="20"/>
    <col min="10219" max="10219" width="1.21875" style="20" customWidth="1"/>
    <col min="10220" max="10220" width="4.21875" style="20" customWidth="1"/>
    <col min="10221" max="10221" width="37.44140625" style="20" customWidth="1"/>
    <col min="10222" max="10225" width="8" style="20" customWidth="1"/>
    <col min="10226" max="10474" width="8.88671875" style="20"/>
    <col min="10475" max="10475" width="1.21875" style="20" customWidth="1"/>
    <col min="10476" max="10476" width="4.21875" style="20" customWidth="1"/>
    <col min="10477" max="10477" width="37.44140625" style="20" customWidth="1"/>
    <col min="10478" max="10481" width="8" style="20" customWidth="1"/>
    <col min="10482" max="10730" width="8.88671875" style="20"/>
    <col min="10731" max="10731" width="1.21875" style="20" customWidth="1"/>
    <col min="10732" max="10732" width="4.21875" style="20" customWidth="1"/>
    <col min="10733" max="10733" width="37.44140625" style="20" customWidth="1"/>
    <col min="10734" max="10737" width="8" style="20" customWidth="1"/>
    <col min="10738" max="10986" width="8.88671875" style="20"/>
    <col min="10987" max="10987" width="1.21875" style="20" customWidth="1"/>
    <col min="10988" max="10988" width="4.21875" style="20" customWidth="1"/>
    <col min="10989" max="10989" width="37.44140625" style="20" customWidth="1"/>
    <col min="10990" max="10993" width="8" style="20" customWidth="1"/>
    <col min="10994" max="11242" width="8.88671875" style="20"/>
    <col min="11243" max="11243" width="1.21875" style="20" customWidth="1"/>
    <col min="11244" max="11244" width="4.21875" style="20" customWidth="1"/>
    <col min="11245" max="11245" width="37.44140625" style="20" customWidth="1"/>
    <col min="11246" max="11249" width="8" style="20" customWidth="1"/>
    <col min="11250" max="11498" width="8.88671875" style="20"/>
    <col min="11499" max="11499" width="1.21875" style="20" customWidth="1"/>
    <col min="11500" max="11500" width="4.21875" style="20" customWidth="1"/>
    <col min="11501" max="11501" width="37.44140625" style="20" customWidth="1"/>
    <col min="11502" max="11505" width="8" style="20" customWidth="1"/>
    <col min="11506" max="11754" width="8.88671875" style="20"/>
    <col min="11755" max="11755" width="1.21875" style="20" customWidth="1"/>
    <col min="11756" max="11756" width="4.21875" style="20" customWidth="1"/>
    <col min="11757" max="11757" width="37.44140625" style="20" customWidth="1"/>
    <col min="11758" max="11761" width="8" style="20" customWidth="1"/>
    <col min="11762" max="12010" width="8.88671875" style="20"/>
    <col min="12011" max="12011" width="1.21875" style="20" customWidth="1"/>
    <col min="12012" max="12012" width="4.21875" style="20" customWidth="1"/>
    <col min="12013" max="12013" width="37.44140625" style="20" customWidth="1"/>
    <col min="12014" max="12017" width="8" style="20" customWidth="1"/>
    <col min="12018" max="12266" width="8.88671875" style="20"/>
    <col min="12267" max="12267" width="1.21875" style="20" customWidth="1"/>
    <col min="12268" max="12268" width="4.21875" style="20" customWidth="1"/>
    <col min="12269" max="12269" width="37.44140625" style="20" customWidth="1"/>
    <col min="12270" max="12273" width="8" style="20" customWidth="1"/>
    <col min="12274" max="12522" width="8.88671875" style="20"/>
    <col min="12523" max="12523" width="1.21875" style="20" customWidth="1"/>
    <col min="12524" max="12524" width="4.21875" style="20" customWidth="1"/>
    <col min="12525" max="12525" width="37.44140625" style="20" customWidth="1"/>
    <col min="12526" max="12529" width="8" style="20" customWidth="1"/>
    <col min="12530" max="12778" width="8.88671875" style="20"/>
    <col min="12779" max="12779" width="1.21875" style="20" customWidth="1"/>
    <col min="12780" max="12780" width="4.21875" style="20" customWidth="1"/>
    <col min="12781" max="12781" width="37.44140625" style="20" customWidth="1"/>
    <col min="12782" max="12785" width="8" style="20" customWidth="1"/>
    <col min="12786" max="13034" width="8.88671875" style="20"/>
    <col min="13035" max="13035" width="1.21875" style="20" customWidth="1"/>
    <col min="13036" max="13036" width="4.21875" style="20" customWidth="1"/>
    <col min="13037" max="13037" width="37.44140625" style="20" customWidth="1"/>
    <col min="13038" max="13041" width="8" style="20" customWidth="1"/>
    <col min="13042" max="13290" width="8.88671875" style="20"/>
    <col min="13291" max="13291" width="1.21875" style="20" customWidth="1"/>
    <col min="13292" max="13292" width="4.21875" style="20" customWidth="1"/>
    <col min="13293" max="13293" width="37.44140625" style="20" customWidth="1"/>
    <col min="13294" max="13297" width="8" style="20" customWidth="1"/>
    <col min="13298" max="13546" width="8.88671875" style="20"/>
    <col min="13547" max="13547" width="1.21875" style="20" customWidth="1"/>
    <col min="13548" max="13548" width="4.21875" style="20" customWidth="1"/>
    <col min="13549" max="13549" width="37.44140625" style="20" customWidth="1"/>
    <col min="13550" max="13553" width="8" style="20" customWidth="1"/>
    <col min="13554" max="13802" width="8.88671875" style="20"/>
    <col min="13803" max="13803" width="1.21875" style="20" customWidth="1"/>
    <col min="13804" max="13804" width="4.21875" style="20" customWidth="1"/>
    <col min="13805" max="13805" width="37.44140625" style="20" customWidth="1"/>
    <col min="13806" max="13809" width="8" style="20" customWidth="1"/>
    <col min="13810" max="14058" width="8.88671875" style="20"/>
    <col min="14059" max="14059" width="1.21875" style="20" customWidth="1"/>
    <col min="14060" max="14060" width="4.21875" style="20" customWidth="1"/>
    <col min="14061" max="14061" width="37.44140625" style="20" customWidth="1"/>
    <col min="14062" max="14065" width="8" style="20" customWidth="1"/>
    <col min="14066" max="14314" width="8.88671875" style="20"/>
    <col min="14315" max="14315" width="1.21875" style="20" customWidth="1"/>
    <col min="14316" max="14316" width="4.21875" style="20" customWidth="1"/>
    <col min="14317" max="14317" width="37.44140625" style="20" customWidth="1"/>
    <col min="14318" max="14321" width="8" style="20" customWidth="1"/>
    <col min="14322" max="14570" width="8.88671875" style="20"/>
    <col min="14571" max="14571" width="1.21875" style="20" customWidth="1"/>
    <col min="14572" max="14572" width="4.21875" style="20" customWidth="1"/>
    <col min="14573" max="14573" width="37.44140625" style="20" customWidth="1"/>
    <col min="14574" max="14577" width="8" style="20" customWidth="1"/>
    <col min="14578" max="14826" width="8.88671875" style="20"/>
    <col min="14827" max="14827" width="1.21875" style="20" customWidth="1"/>
    <col min="14828" max="14828" width="4.21875" style="20" customWidth="1"/>
    <col min="14829" max="14829" width="37.44140625" style="20" customWidth="1"/>
    <col min="14830" max="14833" width="8" style="20" customWidth="1"/>
    <col min="14834" max="15082" width="8.88671875" style="20"/>
    <col min="15083" max="15083" width="1.21875" style="20" customWidth="1"/>
    <col min="15084" max="15084" width="4.21875" style="20" customWidth="1"/>
    <col min="15085" max="15085" width="37.44140625" style="20" customWidth="1"/>
    <col min="15086" max="15089" width="8" style="20" customWidth="1"/>
    <col min="15090" max="15338" width="8.88671875" style="20"/>
    <col min="15339" max="15339" width="1.21875" style="20" customWidth="1"/>
    <col min="15340" max="15340" width="4.21875" style="20" customWidth="1"/>
    <col min="15341" max="15341" width="37.44140625" style="20" customWidth="1"/>
    <col min="15342" max="15345" width="8" style="20" customWidth="1"/>
    <col min="15346" max="15594" width="8.88671875" style="20"/>
    <col min="15595" max="15595" width="1.21875" style="20" customWidth="1"/>
    <col min="15596" max="15596" width="4.21875" style="20" customWidth="1"/>
    <col min="15597" max="15597" width="37.44140625" style="20" customWidth="1"/>
    <col min="15598" max="15601" width="8" style="20" customWidth="1"/>
    <col min="15602" max="15850" width="8.88671875" style="20"/>
    <col min="15851" max="15851" width="1.21875" style="20" customWidth="1"/>
    <col min="15852" max="15852" width="4.21875" style="20" customWidth="1"/>
    <col min="15853" max="15853" width="37.44140625" style="20" customWidth="1"/>
    <col min="15854" max="15857" width="8" style="20" customWidth="1"/>
    <col min="15858" max="16106" width="8.88671875" style="20"/>
    <col min="16107" max="16107" width="1.21875" style="20" customWidth="1"/>
    <col min="16108" max="16108" width="4.21875" style="20" customWidth="1"/>
    <col min="16109" max="16109" width="37.44140625" style="20" customWidth="1"/>
    <col min="16110" max="16113" width="8" style="20" customWidth="1"/>
    <col min="16114" max="16384" width="8.88671875" style="20"/>
  </cols>
  <sheetData>
    <row r="1" spans="1:23" s="130" customFormat="1" ht="20.25">
      <c r="A1" s="158" t="s">
        <v>144</v>
      </c>
      <c r="B1" s="158"/>
      <c r="C1" s="158"/>
      <c r="D1" s="212" t="s">
        <v>146</v>
      </c>
      <c r="E1" s="159"/>
      <c r="F1" s="159"/>
      <c r="G1" s="159"/>
      <c r="H1" s="159"/>
      <c r="N1" s="133" t="s">
        <v>146</v>
      </c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.75">
      <c r="A2" s="160" t="s">
        <v>145</v>
      </c>
      <c r="B2" s="160"/>
      <c r="C2" s="160"/>
      <c r="D2" s="161"/>
      <c r="E2" s="161"/>
      <c r="F2" s="161"/>
      <c r="G2" s="161"/>
      <c r="H2" s="161"/>
    </row>
    <row r="3" spans="1:23" ht="18.75">
      <c r="A3" s="213"/>
      <c r="B3" s="213"/>
      <c r="C3" s="213"/>
    </row>
    <row r="4" spans="1:23" ht="18.75">
      <c r="B4" s="211" t="s">
        <v>30</v>
      </c>
      <c r="C4" s="211"/>
      <c r="D4" s="211"/>
      <c r="E4" s="211"/>
      <c r="F4" s="211"/>
      <c r="G4" s="211"/>
    </row>
    <row r="5" spans="1:23" ht="57" customHeight="1">
      <c r="B5" s="211" t="s">
        <v>155</v>
      </c>
      <c r="C5" s="211"/>
      <c r="D5" s="211"/>
      <c r="E5" s="211"/>
      <c r="F5" s="211"/>
      <c r="G5" s="211"/>
    </row>
    <row r="6" spans="1:23">
      <c r="B6" s="21"/>
      <c r="C6" s="22"/>
      <c r="D6" s="22"/>
      <c r="E6" s="215" t="s">
        <v>31</v>
      </c>
      <c r="F6" s="215"/>
      <c r="G6" s="215"/>
    </row>
    <row r="8" spans="1:23" s="23" customFormat="1" ht="57">
      <c r="B8" s="24" t="s">
        <v>11</v>
      </c>
      <c r="C8" s="24" t="s">
        <v>1</v>
      </c>
      <c r="D8" s="24" t="s">
        <v>32</v>
      </c>
      <c r="E8" s="24" t="s">
        <v>33</v>
      </c>
      <c r="F8" s="24" t="s">
        <v>34</v>
      </c>
      <c r="G8" s="24" t="s">
        <v>35</v>
      </c>
    </row>
    <row r="9" spans="1:23" s="23" customFormat="1" ht="14.25" customHeight="1">
      <c r="B9" s="25">
        <v>1</v>
      </c>
      <c r="C9" s="25">
        <v>2</v>
      </c>
      <c r="D9" s="25">
        <v>3</v>
      </c>
      <c r="E9" s="25">
        <v>4</v>
      </c>
      <c r="F9" s="25">
        <v>5</v>
      </c>
      <c r="G9" s="25">
        <v>6</v>
      </c>
    </row>
    <row r="10" spans="1:23" s="26" customFormat="1" ht="18.75">
      <c r="B10" s="121" t="s">
        <v>23</v>
      </c>
      <c r="C10" s="122" t="s">
        <v>36</v>
      </c>
      <c r="D10" s="103"/>
      <c r="E10" s="103"/>
      <c r="F10" s="103"/>
      <c r="G10" s="103"/>
    </row>
    <row r="11" spans="1:23" s="27" customFormat="1" ht="18.75">
      <c r="B11" s="121">
        <v>1</v>
      </c>
      <c r="C11" s="122" t="s">
        <v>37</v>
      </c>
      <c r="D11" s="103"/>
      <c r="E11" s="103"/>
      <c r="F11" s="103"/>
      <c r="G11" s="103"/>
    </row>
    <row r="12" spans="1:23" s="26" customFormat="1" ht="18.75">
      <c r="B12" s="24">
        <v>2</v>
      </c>
      <c r="C12" s="122" t="s">
        <v>38</v>
      </c>
      <c r="D12" s="103"/>
      <c r="E12" s="103"/>
      <c r="F12" s="103"/>
      <c r="G12" s="103"/>
    </row>
    <row r="13" spans="1:23" s="26" customFormat="1" ht="18.75">
      <c r="B13" s="24">
        <v>3</v>
      </c>
      <c r="C13" s="122" t="s">
        <v>39</v>
      </c>
      <c r="D13" s="103"/>
      <c r="E13" s="103"/>
      <c r="F13" s="103"/>
      <c r="G13" s="103"/>
    </row>
    <row r="14" spans="1:23" s="27" customFormat="1" ht="18.75">
      <c r="B14" s="125" t="s">
        <v>5</v>
      </c>
      <c r="C14" s="126" t="s">
        <v>6</v>
      </c>
      <c r="D14" s="103"/>
      <c r="E14" s="103"/>
      <c r="F14" s="103"/>
      <c r="G14" s="103"/>
    </row>
    <row r="15" spans="1:23" s="27" customFormat="1" ht="18.75">
      <c r="B15" s="125" t="s">
        <v>5</v>
      </c>
      <c r="C15" s="126" t="s">
        <v>7</v>
      </c>
      <c r="D15" s="103"/>
      <c r="E15" s="103"/>
      <c r="F15" s="103"/>
      <c r="G15" s="103"/>
    </row>
    <row r="16" spans="1:23" s="27" customFormat="1" ht="18.75">
      <c r="B16" s="125" t="s">
        <v>5</v>
      </c>
      <c r="C16" s="126" t="s">
        <v>8</v>
      </c>
      <c r="D16" s="103"/>
      <c r="E16" s="103"/>
      <c r="F16" s="103"/>
      <c r="G16" s="103"/>
    </row>
    <row r="17" spans="2:7" s="27" customFormat="1" ht="18.75">
      <c r="B17" s="125" t="s">
        <v>5</v>
      </c>
      <c r="C17" s="127" t="s">
        <v>9</v>
      </c>
      <c r="D17" s="103"/>
      <c r="E17" s="103"/>
      <c r="F17" s="103"/>
      <c r="G17" s="103"/>
    </row>
    <row r="18" spans="2:7" s="27" customFormat="1" ht="30">
      <c r="B18" s="216" t="s">
        <v>67</v>
      </c>
      <c r="C18" s="127" t="s">
        <v>40</v>
      </c>
      <c r="D18" s="103"/>
      <c r="E18" s="103"/>
      <c r="F18" s="103"/>
      <c r="G18" s="103"/>
    </row>
    <row r="19" spans="2:7" s="27" customFormat="1" ht="30">
      <c r="B19" s="217"/>
      <c r="C19" s="127" t="s">
        <v>41</v>
      </c>
      <c r="D19" s="103"/>
      <c r="E19" s="103"/>
      <c r="F19" s="103"/>
      <c r="G19" s="103"/>
    </row>
    <row r="20" spans="2:7" s="27" customFormat="1" ht="18.75">
      <c r="B20" s="217"/>
      <c r="C20" s="127" t="s">
        <v>42</v>
      </c>
      <c r="D20" s="103"/>
      <c r="E20" s="103"/>
      <c r="F20" s="103"/>
      <c r="G20" s="103"/>
    </row>
    <row r="21" spans="2:7" s="27" customFormat="1" ht="18.75">
      <c r="B21" s="217"/>
      <c r="C21" s="127" t="s">
        <v>43</v>
      </c>
      <c r="D21" s="103"/>
      <c r="E21" s="103"/>
      <c r="F21" s="103"/>
      <c r="G21" s="103"/>
    </row>
    <row r="22" spans="2:7" s="27" customFormat="1" ht="30">
      <c r="B22" s="217"/>
      <c r="C22" s="127" t="s">
        <v>44</v>
      </c>
      <c r="D22" s="103"/>
      <c r="E22" s="103"/>
      <c r="F22" s="103"/>
      <c r="G22" s="103"/>
    </row>
    <row r="23" spans="2:7" s="27" customFormat="1" ht="18.75">
      <c r="B23" s="218"/>
      <c r="C23" s="95" t="s">
        <v>124</v>
      </c>
      <c r="D23" s="103"/>
      <c r="E23" s="103"/>
      <c r="F23" s="128"/>
      <c r="G23" s="103"/>
    </row>
    <row r="24" spans="2:7" s="27" customFormat="1" ht="18.75">
      <c r="B24" s="121" t="s">
        <v>27</v>
      </c>
      <c r="C24" s="122" t="s">
        <v>45</v>
      </c>
      <c r="D24" s="123"/>
      <c r="E24" s="103"/>
      <c r="F24" s="58"/>
      <c r="G24" s="29"/>
    </row>
    <row r="25" spans="2:7" s="27" customFormat="1" ht="18.75">
      <c r="B25" s="121">
        <v>1</v>
      </c>
      <c r="C25" s="122" t="s">
        <v>37</v>
      </c>
      <c r="D25" s="124"/>
      <c r="E25" s="103"/>
      <c r="F25" s="129"/>
      <c r="G25" s="28"/>
    </row>
    <row r="26" spans="2:7" s="26" customFormat="1" ht="18.75">
      <c r="B26" s="24">
        <v>2</v>
      </c>
      <c r="C26" s="122" t="s">
        <v>38</v>
      </c>
      <c r="D26" s="124"/>
      <c r="E26" s="103"/>
      <c r="F26" s="129"/>
      <c r="G26" s="28"/>
    </row>
    <row r="27" spans="2:7" s="26" customFormat="1" ht="18.75">
      <c r="B27" s="24">
        <v>3</v>
      </c>
      <c r="C27" s="122" t="s">
        <v>39</v>
      </c>
      <c r="D27" s="124"/>
      <c r="E27" s="103"/>
      <c r="F27" s="129"/>
      <c r="G27" s="28"/>
    </row>
    <row r="28" spans="2:7" s="27" customFormat="1" ht="18.75">
      <c r="B28" s="125" t="s">
        <v>5</v>
      </c>
      <c r="C28" s="126" t="s">
        <v>6</v>
      </c>
      <c r="D28" s="124"/>
      <c r="E28" s="103"/>
      <c r="F28" s="129"/>
      <c r="G28" s="28"/>
    </row>
    <row r="29" spans="2:7" s="27" customFormat="1" ht="18.75">
      <c r="B29" s="125" t="s">
        <v>5</v>
      </c>
      <c r="C29" s="126" t="s">
        <v>7</v>
      </c>
      <c r="D29" s="124"/>
      <c r="E29" s="103"/>
      <c r="F29" s="129"/>
      <c r="G29" s="28"/>
    </row>
    <row r="30" spans="2:7" s="27" customFormat="1" ht="18.75">
      <c r="B30" s="125" t="s">
        <v>5</v>
      </c>
      <c r="C30" s="126" t="s">
        <v>8</v>
      </c>
      <c r="D30" s="124"/>
      <c r="E30" s="103"/>
      <c r="F30" s="129"/>
      <c r="G30" s="28"/>
    </row>
    <row r="31" spans="2:7" s="27" customFormat="1" ht="18.75">
      <c r="B31" s="125" t="s">
        <v>5</v>
      </c>
      <c r="C31" s="127" t="s">
        <v>9</v>
      </c>
      <c r="D31" s="124"/>
      <c r="E31" s="103"/>
      <c r="F31" s="129"/>
      <c r="G31" s="28"/>
    </row>
    <row r="32" spans="2:7" s="27" customFormat="1" ht="30">
      <c r="B32" s="216" t="s">
        <v>67</v>
      </c>
      <c r="C32" s="127" t="s">
        <v>40</v>
      </c>
      <c r="D32" s="124"/>
      <c r="E32" s="103"/>
      <c r="F32" s="129"/>
      <c r="G32" s="28"/>
    </row>
    <row r="33" spans="2:7" s="27" customFormat="1" ht="30">
      <c r="B33" s="217"/>
      <c r="C33" s="127" t="s">
        <v>41</v>
      </c>
      <c r="D33" s="124"/>
      <c r="E33" s="103"/>
      <c r="F33" s="129"/>
      <c r="G33" s="28"/>
    </row>
    <row r="34" spans="2:7" s="27" customFormat="1" ht="18.75">
      <c r="B34" s="217"/>
      <c r="C34" s="127" t="s">
        <v>42</v>
      </c>
      <c r="D34" s="124"/>
      <c r="E34" s="103"/>
      <c r="F34" s="129"/>
      <c r="G34" s="28"/>
    </row>
    <row r="35" spans="2:7" s="27" customFormat="1" ht="18.75">
      <c r="B35" s="217"/>
      <c r="C35" s="127" t="s">
        <v>43</v>
      </c>
      <c r="D35" s="124"/>
      <c r="E35" s="103"/>
      <c r="F35" s="129"/>
      <c r="G35" s="28"/>
    </row>
    <row r="36" spans="2:7" s="27" customFormat="1" ht="30">
      <c r="B36" s="217"/>
      <c r="C36" s="127" t="s">
        <v>44</v>
      </c>
      <c r="D36" s="124"/>
      <c r="E36" s="103"/>
      <c r="F36" s="129"/>
      <c r="G36" s="28"/>
    </row>
    <row r="37" spans="2:7" s="27" customFormat="1" ht="18.75">
      <c r="B37" s="218"/>
      <c r="C37" s="96" t="s">
        <v>124</v>
      </c>
      <c r="D37" s="124"/>
      <c r="E37" s="103"/>
      <c r="F37" s="129"/>
      <c r="G37" s="28"/>
    </row>
    <row r="38" spans="2:7" s="30" customFormat="1" ht="18.75">
      <c r="B38" s="121" t="s">
        <v>29</v>
      </c>
      <c r="C38" s="122" t="s">
        <v>141</v>
      </c>
      <c r="D38" s="123"/>
      <c r="E38" s="58"/>
      <c r="F38" s="58"/>
      <c r="G38" s="29"/>
    </row>
    <row r="39" spans="2:7" s="30" customFormat="1" ht="18.75">
      <c r="B39" s="121">
        <v>1</v>
      </c>
      <c r="C39" s="122" t="s">
        <v>37</v>
      </c>
      <c r="D39" s="124"/>
      <c r="E39" s="58"/>
      <c r="F39" s="58"/>
      <c r="G39" s="28"/>
    </row>
    <row r="40" spans="2:7" ht="18.75">
      <c r="B40" s="24">
        <v>2</v>
      </c>
      <c r="C40" s="122" t="s">
        <v>38</v>
      </c>
      <c r="D40" s="124"/>
      <c r="E40" s="58"/>
      <c r="F40" s="58"/>
      <c r="G40" s="28"/>
    </row>
    <row r="41" spans="2:7" s="31" customFormat="1" ht="18.75">
      <c r="B41" s="24">
        <v>3</v>
      </c>
      <c r="C41" s="122" t="s">
        <v>39</v>
      </c>
      <c r="D41" s="124"/>
      <c r="E41" s="58"/>
      <c r="F41" s="58"/>
      <c r="G41" s="28"/>
    </row>
    <row r="42" spans="2:7" ht="18.75">
      <c r="B42" s="125" t="s">
        <v>5</v>
      </c>
      <c r="C42" s="126" t="s">
        <v>6</v>
      </c>
      <c r="D42" s="124"/>
      <c r="E42" s="58"/>
      <c r="F42" s="58"/>
      <c r="G42" s="28"/>
    </row>
    <row r="43" spans="2:7" ht="18.75">
      <c r="B43" s="125" t="s">
        <v>5</v>
      </c>
      <c r="C43" s="126" t="s">
        <v>7</v>
      </c>
      <c r="D43" s="124"/>
      <c r="E43" s="58"/>
      <c r="F43" s="58"/>
      <c r="G43" s="28"/>
    </row>
    <row r="44" spans="2:7" ht="18.75">
      <c r="B44" s="125" t="s">
        <v>5</v>
      </c>
      <c r="C44" s="126" t="s">
        <v>8</v>
      </c>
      <c r="D44" s="124"/>
      <c r="E44" s="58"/>
      <c r="F44" s="58"/>
      <c r="G44" s="28"/>
    </row>
    <row r="45" spans="2:7" ht="18.75">
      <c r="B45" s="125" t="s">
        <v>5</v>
      </c>
      <c r="C45" s="127" t="s">
        <v>9</v>
      </c>
      <c r="D45" s="124"/>
      <c r="E45" s="58"/>
      <c r="F45" s="58"/>
      <c r="G45" s="28"/>
    </row>
    <row r="46" spans="2:7" ht="30">
      <c r="B46" s="216" t="s">
        <v>67</v>
      </c>
      <c r="C46" s="127" t="s">
        <v>40</v>
      </c>
      <c r="D46" s="124"/>
      <c r="E46" s="58"/>
      <c r="F46" s="58"/>
      <c r="G46" s="28"/>
    </row>
    <row r="47" spans="2:7" ht="30">
      <c r="B47" s="217"/>
      <c r="C47" s="127" t="s">
        <v>41</v>
      </c>
      <c r="D47" s="124"/>
      <c r="E47" s="58"/>
      <c r="F47" s="58"/>
      <c r="G47" s="28"/>
    </row>
    <row r="48" spans="2:7" ht="18.75">
      <c r="B48" s="217"/>
      <c r="C48" s="127" t="s">
        <v>42</v>
      </c>
      <c r="D48" s="124"/>
      <c r="E48" s="58"/>
      <c r="F48" s="58"/>
      <c r="G48" s="28"/>
    </row>
    <row r="49" spans="2:8" ht="18.75">
      <c r="B49" s="217"/>
      <c r="C49" s="127" t="s">
        <v>43</v>
      </c>
      <c r="D49" s="124"/>
      <c r="E49" s="58"/>
      <c r="F49" s="58"/>
      <c r="G49" s="28"/>
    </row>
    <row r="50" spans="2:8" ht="30">
      <c r="B50" s="217"/>
      <c r="C50" s="127" t="s">
        <v>44</v>
      </c>
      <c r="D50" s="124"/>
      <c r="E50" s="58"/>
      <c r="F50" s="58"/>
      <c r="G50" s="28"/>
    </row>
    <row r="51" spans="2:8" s="27" customFormat="1" ht="18.75">
      <c r="B51" s="218"/>
      <c r="C51" s="95" t="s">
        <v>124</v>
      </c>
      <c r="D51" s="124"/>
      <c r="E51" s="57"/>
      <c r="F51" s="58"/>
      <c r="G51" s="28"/>
    </row>
    <row r="52" spans="2:8" s="33" customFormat="1" ht="28.5">
      <c r="B52" s="121" t="s">
        <v>46</v>
      </c>
      <c r="C52" s="122" t="s">
        <v>47</v>
      </c>
      <c r="D52" s="32"/>
      <c r="E52" s="32"/>
      <c r="F52" s="32"/>
      <c r="G52" s="32"/>
    </row>
    <row r="54" spans="2:8" ht="90.75" customHeight="1">
      <c r="C54" s="214" t="s">
        <v>136</v>
      </c>
      <c r="D54" s="213"/>
      <c r="E54" s="213"/>
      <c r="F54" s="213"/>
      <c r="G54" s="213"/>
      <c r="H54" s="213"/>
    </row>
    <row r="55" spans="2:8" ht="140.25" customHeight="1">
      <c r="C55" s="210" t="s">
        <v>143</v>
      </c>
      <c r="D55" s="210"/>
      <c r="E55" s="210"/>
      <c r="F55" s="210"/>
      <c r="G55" s="210"/>
      <c r="H55" s="210"/>
    </row>
    <row r="56" spans="2:8" ht="18.75">
      <c r="D56" s="221" t="s">
        <v>131</v>
      </c>
      <c r="E56" s="222"/>
      <c r="F56" s="222"/>
      <c r="G56" s="222"/>
      <c r="H56" s="222"/>
    </row>
    <row r="57" spans="2:8" ht="18.75">
      <c r="B57" s="219" t="s">
        <v>129</v>
      </c>
      <c r="C57" s="219"/>
      <c r="D57" s="223" t="s">
        <v>148</v>
      </c>
      <c r="E57" s="223"/>
      <c r="F57" s="223"/>
      <c r="G57" s="223"/>
      <c r="H57" s="223"/>
    </row>
    <row r="58" spans="2:8" ht="33.75" customHeight="1">
      <c r="B58" s="220" t="s">
        <v>135</v>
      </c>
      <c r="C58" s="220"/>
      <c r="D58" s="224" t="s">
        <v>132</v>
      </c>
      <c r="E58" s="224"/>
      <c r="F58" s="224"/>
      <c r="G58" s="224"/>
      <c r="H58" s="224"/>
    </row>
  </sheetData>
  <mergeCells count="19">
    <mergeCell ref="B57:C57"/>
    <mergeCell ref="B58:C58"/>
    <mergeCell ref="D56:H56"/>
    <mergeCell ref="D57:H57"/>
    <mergeCell ref="D58:H58"/>
    <mergeCell ref="N1:W1"/>
    <mergeCell ref="C55:H55"/>
    <mergeCell ref="B4:G4"/>
    <mergeCell ref="A1:C1"/>
    <mergeCell ref="D1:H1"/>
    <mergeCell ref="A2:C2"/>
    <mergeCell ref="D2:H2"/>
    <mergeCell ref="A3:C3"/>
    <mergeCell ref="C54:H54"/>
    <mergeCell ref="B5:G5"/>
    <mergeCell ref="E6:G6"/>
    <mergeCell ref="B32:B37"/>
    <mergeCell ref="B46:B51"/>
    <mergeCell ref="B18:B23"/>
  </mergeCells>
  <pageMargins left="0.34" right="0.19685039370078741" top="0.76" bottom="0.79" header="0.54" footer="0.51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view="pageLayout" zoomScaleNormal="100" zoomScaleSheetLayoutView="115" workbookViewId="0">
      <selection activeCell="D18" sqref="D18"/>
    </sheetView>
  </sheetViews>
  <sheetFormatPr defaultRowHeight="18.75"/>
  <cols>
    <col min="1" max="1" width="5.88671875" customWidth="1"/>
    <col min="2" max="2" width="26" customWidth="1"/>
    <col min="3" max="4" width="8.88671875" customWidth="1"/>
    <col min="5" max="5" width="9.21875" customWidth="1"/>
    <col min="6" max="10" width="8.88671875" customWidth="1"/>
  </cols>
  <sheetData>
    <row r="1" spans="1:23" s="130" customFormat="1" ht="20.25">
      <c r="A1" s="158" t="s">
        <v>144</v>
      </c>
      <c r="B1" s="158"/>
      <c r="C1" s="158"/>
      <c r="D1" s="212" t="s">
        <v>146</v>
      </c>
      <c r="E1" s="159"/>
      <c r="F1" s="159"/>
      <c r="G1" s="159"/>
      <c r="H1" s="159"/>
      <c r="N1" s="133" t="s">
        <v>146</v>
      </c>
      <c r="O1" s="134"/>
      <c r="P1" s="134"/>
      <c r="Q1" s="134"/>
      <c r="R1" s="134"/>
      <c r="S1" s="134"/>
      <c r="T1" s="134"/>
      <c r="U1" s="134"/>
      <c r="V1" s="134"/>
      <c r="W1" s="134"/>
    </row>
    <row r="2" spans="1:23" s="20" customFormat="1">
      <c r="A2" s="160" t="s">
        <v>145</v>
      </c>
      <c r="B2" s="160"/>
      <c r="C2" s="160"/>
      <c r="D2" s="161"/>
      <c r="E2" s="161"/>
      <c r="F2" s="161"/>
      <c r="G2" s="161"/>
      <c r="H2" s="161"/>
    </row>
    <row r="3" spans="1:23">
      <c r="A3" s="213"/>
      <c r="B3" s="213"/>
      <c r="C3" s="213"/>
      <c r="D3" s="2"/>
      <c r="E3" s="2"/>
      <c r="F3" s="2"/>
      <c r="G3" s="2"/>
      <c r="H3" s="2"/>
      <c r="I3" s="2"/>
      <c r="J3" s="2"/>
      <c r="K3" s="2"/>
    </row>
    <row r="4" spans="1:23">
      <c r="A4" s="225" t="s">
        <v>151</v>
      </c>
      <c r="B4" s="226"/>
      <c r="C4" s="226"/>
      <c r="D4" s="226"/>
      <c r="E4" s="226"/>
      <c r="F4" s="226"/>
      <c r="G4" s="226"/>
      <c r="H4" s="226"/>
      <c r="I4" s="226"/>
      <c r="J4" s="226"/>
      <c r="K4" s="2"/>
    </row>
    <row r="5" spans="1:23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"/>
    </row>
    <row r="6" spans="1:23">
      <c r="A6" s="226"/>
      <c r="B6" s="226"/>
      <c r="C6" s="226"/>
      <c r="D6" s="226"/>
      <c r="E6" s="226"/>
      <c r="F6" s="226"/>
      <c r="G6" s="226"/>
      <c r="H6" s="226"/>
      <c r="I6" s="226"/>
      <c r="J6" s="226"/>
      <c r="K6" s="2"/>
    </row>
    <row r="7" spans="1:23">
      <c r="A7" s="2"/>
      <c r="B7" s="2"/>
      <c r="C7" s="2"/>
      <c r="D7" s="2"/>
      <c r="E7" s="2"/>
      <c r="F7" s="2"/>
      <c r="G7" s="2"/>
      <c r="H7" s="2"/>
      <c r="I7" s="9" t="s">
        <v>10</v>
      </c>
      <c r="J7" s="10"/>
      <c r="K7" s="2"/>
    </row>
    <row r="8" spans="1:23">
      <c r="A8" s="2"/>
      <c r="B8" s="2"/>
      <c r="C8" s="2"/>
      <c r="D8" s="2"/>
      <c r="E8" s="2"/>
      <c r="F8" s="2"/>
      <c r="G8" s="2"/>
      <c r="H8" s="2"/>
      <c r="I8" s="4"/>
      <c r="J8" s="5"/>
      <c r="K8" s="2"/>
    </row>
    <row r="9" spans="1:23" ht="27" customHeight="1">
      <c r="A9" s="228" t="s">
        <v>11</v>
      </c>
      <c r="B9" s="228" t="s">
        <v>12</v>
      </c>
      <c r="C9" s="227" t="s">
        <v>13</v>
      </c>
      <c r="D9" s="227" t="s">
        <v>14</v>
      </c>
      <c r="E9" s="229" t="s">
        <v>15</v>
      </c>
      <c r="F9" s="231" t="s">
        <v>16</v>
      </c>
      <c r="G9" s="232"/>
      <c r="H9" s="232"/>
      <c r="I9" s="233"/>
      <c r="J9" s="227" t="s">
        <v>17</v>
      </c>
      <c r="K9" s="3"/>
    </row>
    <row r="10" spans="1:23" ht="81" customHeight="1">
      <c r="A10" s="228"/>
      <c r="B10" s="228"/>
      <c r="C10" s="227"/>
      <c r="D10" s="227"/>
      <c r="E10" s="230"/>
      <c r="F10" s="6" t="s">
        <v>18</v>
      </c>
      <c r="G10" s="6" t="s">
        <v>19</v>
      </c>
      <c r="H10" s="6" t="s">
        <v>20</v>
      </c>
      <c r="I10" s="6" t="s">
        <v>21</v>
      </c>
      <c r="J10" s="227"/>
      <c r="K10" s="3"/>
    </row>
    <row r="11" spans="1:23">
      <c r="A11" s="7">
        <v>1</v>
      </c>
      <c r="B11" s="7">
        <v>2</v>
      </c>
      <c r="C11" s="8">
        <v>3</v>
      </c>
      <c r="D11" s="7">
        <v>4</v>
      </c>
      <c r="E11" s="7" t="s">
        <v>22</v>
      </c>
      <c r="F11" s="8">
        <v>6</v>
      </c>
      <c r="G11" s="7">
        <v>7</v>
      </c>
      <c r="H11" s="7">
        <v>8</v>
      </c>
      <c r="I11" s="8">
        <v>9</v>
      </c>
      <c r="J11" s="7">
        <v>10</v>
      </c>
      <c r="K11" s="3"/>
    </row>
    <row r="12" spans="1:23" ht="37.5">
      <c r="A12" s="11" t="s">
        <v>23</v>
      </c>
      <c r="B12" s="98" t="s">
        <v>139</v>
      </c>
      <c r="C12" s="19"/>
      <c r="D12" s="19"/>
      <c r="E12" s="19"/>
      <c r="F12" s="15"/>
      <c r="G12" s="15"/>
      <c r="H12" s="15"/>
      <c r="I12" s="15"/>
      <c r="J12" s="15"/>
      <c r="K12" s="3"/>
    </row>
    <row r="13" spans="1:23">
      <c r="A13" s="12">
        <v>3</v>
      </c>
      <c r="B13" s="13" t="s">
        <v>28</v>
      </c>
      <c r="C13" s="16"/>
      <c r="D13" s="16"/>
      <c r="E13" s="16"/>
      <c r="F13" s="17"/>
      <c r="G13" s="17"/>
      <c r="H13" s="17"/>
      <c r="I13" s="17"/>
      <c r="J13" s="17"/>
      <c r="K13" s="2"/>
    </row>
    <row r="14" spans="1:23" ht="19.5">
      <c r="A14" s="12"/>
      <c r="B14" s="14" t="s">
        <v>26</v>
      </c>
      <c r="C14" s="18"/>
      <c r="D14" s="18"/>
      <c r="E14" s="18"/>
      <c r="F14" s="18"/>
      <c r="G14" s="18"/>
      <c r="H14" s="18"/>
      <c r="I14" s="18"/>
      <c r="J14" s="18"/>
      <c r="K14" s="2"/>
    </row>
    <row r="15" spans="1:23" ht="37.5">
      <c r="A15" s="11" t="s">
        <v>27</v>
      </c>
      <c r="B15" s="99" t="s">
        <v>140</v>
      </c>
      <c r="C15" s="19"/>
      <c r="D15" s="19"/>
      <c r="E15" s="19"/>
      <c r="F15" s="15"/>
      <c r="G15" s="15"/>
      <c r="H15" s="15"/>
      <c r="I15" s="15"/>
      <c r="J15" s="15"/>
      <c r="K15" s="3"/>
    </row>
    <row r="16" spans="1:23">
      <c r="A16" s="12">
        <v>1</v>
      </c>
      <c r="B16" s="13" t="s">
        <v>24</v>
      </c>
      <c r="C16" s="16"/>
      <c r="D16" s="16"/>
      <c r="E16" s="16"/>
      <c r="F16" s="17"/>
      <c r="G16" s="17"/>
      <c r="H16" s="17"/>
      <c r="I16" s="17"/>
      <c r="J16" s="17"/>
      <c r="K16" s="2"/>
    </row>
    <row r="17" spans="1:11">
      <c r="A17" s="12">
        <v>2</v>
      </c>
      <c r="B17" s="13" t="s">
        <v>25</v>
      </c>
      <c r="C17" s="16"/>
      <c r="D17" s="16"/>
      <c r="E17" s="16"/>
      <c r="F17" s="17"/>
      <c r="G17" s="17"/>
      <c r="H17" s="17"/>
      <c r="I17" s="17"/>
      <c r="J17" s="17"/>
      <c r="K17" s="2"/>
    </row>
    <row r="18" spans="1:11">
      <c r="A18" s="12">
        <v>3</v>
      </c>
      <c r="B18" s="13" t="s">
        <v>149</v>
      </c>
      <c r="C18" s="16"/>
      <c r="D18" s="16"/>
      <c r="E18" s="16"/>
      <c r="F18" s="17"/>
      <c r="G18" s="17"/>
      <c r="H18" s="17"/>
      <c r="I18" s="17"/>
      <c r="J18" s="17"/>
      <c r="K18" s="2"/>
    </row>
    <row r="19" spans="1:11" s="2" customFormat="1" ht="56.25">
      <c r="A19" s="12">
        <v>4</v>
      </c>
      <c r="B19" s="132" t="s">
        <v>150</v>
      </c>
      <c r="C19" s="16"/>
      <c r="D19" s="16"/>
      <c r="E19" s="16"/>
      <c r="F19" s="17"/>
      <c r="G19" s="17"/>
      <c r="H19" s="17"/>
      <c r="I19" s="17"/>
      <c r="J19" s="17"/>
    </row>
    <row r="20" spans="1:11" ht="19.5">
      <c r="A20" s="12"/>
      <c r="B20" s="14" t="s">
        <v>68</v>
      </c>
      <c r="C20" s="18"/>
      <c r="D20" s="18"/>
      <c r="E20" s="18"/>
      <c r="F20" s="18"/>
      <c r="G20" s="18"/>
      <c r="H20" s="18"/>
      <c r="I20" s="18"/>
      <c r="J20" s="18"/>
      <c r="K20" s="2"/>
    </row>
    <row r="22" spans="1:11" ht="58.5" customHeight="1">
      <c r="A22" s="214" t="s">
        <v>137</v>
      </c>
      <c r="B22" s="214"/>
      <c r="C22" s="214"/>
      <c r="D22" s="214"/>
      <c r="E22" s="214"/>
      <c r="F22" s="214"/>
      <c r="G22" s="214"/>
      <c r="H22" s="214"/>
      <c r="I22" s="214"/>
      <c r="J22" s="214"/>
    </row>
    <row r="23" spans="1:11" s="2" customFormat="1" ht="19.5" customHeight="1">
      <c r="A23" s="109"/>
      <c r="B23" s="109"/>
      <c r="C23" s="109"/>
      <c r="D23" s="109"/>
      <c r="E23" s="109"/>
      <c r="F23" s="109"/>
      <c r="G23" s="109"/>
      <c r="H23" s="109"/>
      <c r="I23" s="109"/>
      <c r="J23" s="109"/>
    </row>
    <row r="24" spans="1:11">
      <c r="A24" s="234"/>
      <c r="B24" s="234"/>
      <c r="C24" s="234"/>
      <c r="F24" s="237" t="s">
        <v>131</v>
      </c>
      <c r="G24" s="237"/>
      <c r="H24" s="237"/>
      <c r="I24" s="237"/>
    </row>
    <row r="25" spans="1:11">
      <c r="B25" s="235" t="s">
        <v>129</v>
      </c>
      <c r="C25" s="235"/>
      <c r="F25" s="235" t="s">
        <v>148</v>
      </c>
      <c r="G25" s="235"/>
      <c r="H25" s="235"/>
      <c r="I25" s="235"/>
    </row>
    <row r="26" spans="1:11" ht="36.75" customHeight="1">
      <c r="B26" s="236" t="s">
        <v>130</v>
      </c>
      <c r="C26" s="236"/>
      <c r="F26" s="238" t="s">
        <v>132</v>
      </c>
      <c r="G26" s="238"/>
      <c r="H26" s="238"/>
      <c r="I26" s="238"/>
    </row>
  </sheetData>
  <mergeCells count="21">
    <mergeCell ref="A24:C24"/>
    <mergeCell ref="B25:C25"/>
    <mergeCell ref="B26:C26"/>
    <mergeCell ref="F24:I24"/>
    <mergeCell ref="F25:I25"/>
    <mergeCell ref="F26:I26"/>
    <mergeCell ref="N1:W1"/>
    <mergeCell ref="D2:H2"/>
    <mergeCell ref="A22:J22"/>
    <mergeCell ref="A4:J6"/>
    <mergeCell ref="A1:C1"/>
    <mergeCell ref="A2:C2"/>
    <mergeCell ref="A3:C3"/>
    <mergeCell ref="J9:J10"/>
    <mergeCell ref="A9:A10"/>
    <mergeCell ref="B9:B10"/>
    <mergeCell ref="C9:C10"/>
    <mergeCell ref="D9:D10"/>
    <mergeCell ref="E9:E10"/>
    <mergeCell ref="F9:I9"/>
    <mergeCell ref="D1:H1"/>
  </mergeCells>
  <pageMargins left="0.87791666666666668" right="0.70866141732283472" top="0.65333333333333332" bottom="0.6635416666666667" header="0.31496062992125984" footer="0.31496062992125984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view="pageLayout" topLeftCell="A30" zoomScaleNormal="100" zoomScaleSheetLayoutView="130" workbookViewId="0">
      <selection activeCell="B6" sqref="B6:F7"/>
    </sheetView>
  </sheetViews>
  <sheetFormatPr defaultColWidth="8.88671875" defaultRowHeight="18.75"/>
  <cols>
    <col min="1" max="1" width="6.21875" style="34" customWidth="1"/>
    <col min="2" max="2" width="4.21875" style="34" customWidth="1"/>
    <col min="3" max="3" width="44.44140625" style="34" customWidth="1"/>
    <col min="4" max="6" width="11.33203125" style="34" customWidth="1"/>
    <col min="7" max="7" width="6.77734375" style="34" customWidth="1"/>
    <col min="8" max="16384" width="8.88671875" style="34"/>
  </cols>
  <sheetData>
    <row r="1" spans="1:23" s="130" customFormat="1" ht="20.25">
      <c r="A1" s="158" t="s">
        <v>144</v>
      </c>
      <c r="B1" s="158"/>
      <c r="C1" s="158"/>
      <c r="D1" s="131" t="s">
        <v>146</v>
      </c>
      <c r="E1" s="94"/>
      <c r="F1" s="94"/>
      <c r="G1" s="94"/>
      <c r="H1" s="94"/>
      <c r="N1" s="133" t="s">
        <v>146</v>
      </c>
      <c r="O1" s="134"/>
      <c r="P1" s="134"/>
      <c r="Q1" s="134"/>
      <c r="R1" s="134"/>
      <c r="S1" s="134"/>
      <c r="T1" s="134"/>
      <c r="U1" s="134"/>
      <c r="V1" s="134"/>
      <c r="W1" s="134"/>
    </row>
    <row r="2" spans="1:23" s="20" customFormat="1">
      <c r="A2" s="160" t="s">
        <v>145</v>
      </c>
      <c r="B2" s="160"/>
      <c r="C2" s="160"/>
      <c r="D2" s="161"/>
      <c r="E2" s="161"/>
      <c r="F2" s="161"/>
      <c r="G2" s="161"/>
      <c r="H2" s="161"/>
    </row>
    <row r="3" spans="1:23">
      <c r="A3" s="213"/>
      <c r="B3" s="213"/>
      <c r="C3" s="213"/>
      <c r="D3" s="1"/>
    </row>
    <row r="4" spans="1:23">
      <c r="A4" s="110"/>
      <c r="B4" s="110"/>
      <c r="C4" s="110"/>
      <c r="D4" s="1"/>
    </row>
    <row r="5" spans="1:23">
      <c r="B5" s="172" t="s">
        <v>48</v>
      </c>
      <c r="C5" s="172"/>
      <c r="D5" s="172"/>
      <c r="E5" s="172"/>
      <c r="F5" s="172"/>
    </row>
    <row r="6" spans="1:23" ht="18.75" customHeight="1">
      <c r="B6" s="240" t="s">
        <v>152</v>
      </c>
      <c r="C6" s="240"/>
      <c r="D6" s="240"/>
      <c r="E6" s="240"/>
      <c r="F6" s="240"/>
    </row>
    <row r="7" spans="1:23" ht="23.25" customHeight="1">
      <c r="B7" s="240"/>
      <c r="C7" s="240"/>
      <c r="D7" s="240"/>
      <c r="E7" s="240"/>
      <c r="F7" s="240"/>
    </row>
    <row r="8" spans="1:23">
      <c r="C8" s="1"/>
      <c r="D8" s="1"/>
      <c r="E8" s="241" t="s">
        <v>65</v>
      </c>
      <c r="F8" s="241"/>
      <c r="G8" s="241"/>
    </row>
    <row r="9" spans="1:23">
      <c r="C9" s="1"/>
      <c r="D9" s="1"/>
      <c r="E9" s="35"/>
      <c r="F9" s="36"/>
    </row>
    <row r="10" spans="1:23" s="37" customFormat="1">
      <c r="B10" s="38" t="s">
        <v>0</v>
      </c>
      <c r="C10" s="39" t="s">
        <v>49</v>
      </c>
      <c r="D10" s="40" t="s">
        <v>50</v>
      </c>
      <c r="E10" s="40" t="s">
        <v>64</v>
      </c>
      <c r="F10" s="39" t="s">
        <v>51</v>
      </c>
    </row>
    <row r="11" spans="1:23" s="41" customFormat="1" ht="37.5">
      <c r="B11" s="40">
        <v>1</v>
      </c>
      <c r="C11" s="42" t="s">
        <v>52</v>
      </c>
      <c r="D11" s="43"/>
      <c r="E11" s="43"/>
      <c r="F11" s="44"/>
    </row>
    <row r="12" spans="1:23" s="41" customFormat="1" ht="19.5" hidden="1">
      <c r="B12" s="40"/>
      <c r="C12" s="42"/>
      <c r="D12" s="43"/>
      <c r="E12" s="43"/>
      <c r="F12" s="44"/>
    </row>
    <row r="13" spans="1:23" s="41" customFormat="1" ht="19.5" hidden="1">
      <c r="B13" s="40"/>
      <c r="C13" s="42"/>
      <c r="D13" s="43"/>
      <c r="E13" s="43"/>
      <c r="F13" s="44"/>
    </row>
    <row r="14" spans="1:23" s="45" customFormat="1" ht="32.25" customHeight="1">
      <c r="B14" s="40">
        <v>2</v>
      </c>
      <c r="C14" s="42" t="s">
        <v>53</v>
      </c>
      <c r="D14" s="43"/>
      <c r="E14" s="43"/>
      <c r="F14" s="46"/>
    </row>
    <row r="15" spans="1:23" s="45" customFormat="1" ht="37.5">
      <c r="B15" s="40">
        <v>3</v>
      </c>
      <c r="C15" s="42" t="s">
        <v>54</v>
      </c>
      <c r="D15" s="43"/>
      <c r="E15" s="47"/>
      <c r="F15" s="15"/>
    </row>
    <row r="16" spans="1:23" s="45" customFormat="1" ht="30.75" customHeight="1">
      <c r="B16" s="39"/>
      <c r="C16" s="50" t="s">
        <v>56</v>
      </c>
      <c r="D16" s="54"/>
      <c r="E16" s="55"/>
      <c r="F16" s="15"/>
    </row>
    <row r="17" spans="2:7" s="45" customFormat="1" ht="30.75" customHeight="1">
      <c r="B17" s="61" t="s">
        <v>60</v>
      </c>
      <c r="C17" s="59" t="s">
        <v>128</v>
      </c>
      <c r="D17" s="56"/>
      <c r="E17" s="102"/>
      <c r="F17" s="15"/>
    </row>
    <row r="18" spans="2:7" s="45" customFormat="1" ht="30.75" customHeight="1">
      <c r="B18" s="61" t="s">
        <v>61</v>
      </c>
      <c r="C18" s="59" t="s">
        <v>62</v>
      </c>
      <c r="D18" s="100"/>
      <c r="E18" s="97"/>
      <c r="F18" s="15"/>
    </row>
    <row r="19" spans="2:7" s="45" customFormat="1" ht="30.75" customHeight="1">
      <c r="B19" s="61">
        <v>3.3</v>
      </c>
      <c r="C19" s="59" t="s">
        <v>63</v>
      </c>
      <c r="D19" s="100"/>
      <c r="E19" s="97"/>
      <c r="F19" s="15"/>
    </row>
    <row r="20" spans="2:7" s="45" customFormat="1" ht="30.75" customHeight="1">
      <c r="B20" s="61">
        <v>3.4</v>
      </c>
      <c r="C20" s="60" t="s">
        <v>66</v>
      </c>
      <c r="D20" s="101"/>
      <c r="E20" s="56"/>
      <c r="F20" s="15"/>
    </row>
    <row r="21" spans="2:7" s="45" customFormat="1" ht="30.75" customHeight="1">
      <c r="B21" s="40">
        <v>4</v>
      </c>
      <c r="C21" s="48" t="s">
        <v>55</v>
      </c>
      <c r="D21" s="43"/>
      <c r="E21" s="43"/>
      <c r="F21" s="15"/>
      <c r="G21" s="49"/>
    </row>
    <row r="22" spans="2:7" s="45" customFormat="1" ht="30.75" hidden="1" customHeight="1">
      <c r="B22" s="40"/>
      <c r="C22" s="48"/>
      <c r="D22" s="43"/>
      <c r="E22" s="43"/>
      <c r="F22" s="15"/>
      <c r="G22" s="49"/>
    </row>
    <row r="23" spans="2:7" s="45" customFormat="1" ht="30.75" hidden="1" customHeight="1">
      <c r="B23" s="40"/>
      <c r="C23" s="48"/>
      <c r="D23" s="43"/>
      <c r="E23" s="43"/>
      <c r="F23" s="15"/>
      <c r="G23" s="49"/>
    </row>
    <row r="24" spans="2:7" s="45" customFormat="1" ht="30.75" customHeight="1">
      <c r="B24" s="40"/>
      <c r="C24" s="50" t="s">
        <v>56</v>
      </c>
      <c r="D24" s="43"/>
      <c r="E24" s="43"/>
      <c r="F24" s="15"/>
      <c r="G24" s="49"/>
    </row>
    <row r="25" spans="2:7" ht="30.75" customHeight="1">
      <c r="B25" s="51" t="s">
        <v>57</v>
      </c>
      <c r="C25" s="52" t="s">
        <v>125</v>
      </c>
      <c r="D25" s="53"/>
      <c r="E25" s="53"/>
      <c r="F25" s="17"/>
      <c r="G25" s="49"/>
    </row>
    <row r="26" spans="2:7" ht="30.75" customHeight="1">
      <c r="B26" s="51" t="s">
        <v>58</v>
      </c>
      <c r="C26" s="52" t="s">
        <v>126</v>
      </c>
      <c r="D26" s="53"/>
      <c r="E26" s="53"/>
      <c r="F26" s="17"/>
      <c r="G26" s="49"/>
    </row>
    <row r="27" spans="2:7" ht="30.75" customHeight="1">
      <c r="B27" s="51" t="s">
        <v>59</v>
      </c>
      <c r="C27" s="52" t="s">
        <v>127</v>
      </c>
      <c r="D27" s="53"/>
      <c r="E27" s="53"/>
      <c r="F27" s="17"/>
      <c r="G27" s="49"/>
    </row>
    <row r="29" spans="2:7" ht="19.5">
      <c r="B29" s="239" t="s">
        <v>138</v>
      </c>
      <c r="C29" s="213"/>
      <c r="D29" s="213"/>
      <c r="E29" s="213"/>
      <c r="F29" s="213"/>
    </row>
    <row r="31" spans="2:7">
      <c r="D31" s="161" t="s">
        <v>131</v>
      </c>
      <c r="E31" s="161"/>
      <c r="F31" s="161"/>
    </row>
    <row r="32" spans="2:7">
      <c r="B32" s="172" t="s">
        <v>129</v>
      </c>
      <c r="C32" s="172"/>
      <c r="D32" s="172" t="s">
        <v>148</v>
      </c>
      <c r="E32" s="172"/>
      <c r="F32" s="172"/>
    </row>
    <row r="33" spans="2:6" ht="37.5" customHeight="1">
      <c r="B33" s="173" t="s">
        <v>135</v>
      </c>
      <c r="C33" s="173"/>
      <c r="D33" s="203" t="s">
        <v>132</v>
      </c>
      <c r="E33" s="203"/>
      <c r="F33" s="203"/>
    </row>
  </sheetData>
  <mergeCells count="14">
    <mergeCell ref="D31:F31"/>
    <mergeCell ref="D32:F32"/>
    <mergeCell ref="D33:F33"/>
    <mergeCell ref="B32:C32"/>
    <mergeCell ref="B33:C33"/>
    <mergeCell ref="N1:W1"/>
    <mergeCell ref="D2:H2"/>
    <mergeCell ref="B29:F29"/>
    <mergeCell ref="B6:F7"/>
    <mergeCell ref="E8:G8"/>
    <mergeCell ref="A1:C1"/>
    <mergeCell ref="A2:C2"/>
    <mergeCell ref="A3:C3"/>
    <mergeCell ref="B5:F5"/>
  </mergeCells>
  <pageMargins left="0.39370078740157483" right="0.39370078740157483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6A</vt:lpstr>
      <vt:lpstr>6B</vt:lpstr>
      <vt:lpstr>6D</vt:lpstr>
      <vt:lpstr>6E</vt:lpstr>
      <vt:lpstr>6F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Do Mai</dc:creator>
  <cp:lastModifiedBy>PHUNG THANH THAO</cp:lastModifiedBy>
  <cp:lastPrinted>2022-10-24T10:08:37Z</cp:lastPrinted>
  <dcterms:created xsi:type="dcterms:W3CDTF">2021-09-24T07:36:55Z</dcterms:created>
  <dcterms:modified xsi:type="dcterms:W3CDTF">2023-11-24T01:45:02Z</dcterms:modified>
</cp:coreProperties>
</file>